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cezdata-my.sharepoint.com/personal/ladislav_nekvinda01_cez_cz/Documents/Dokumenty/PaP/ST_0093_volná příloha N _BIM/16_01_2025/aktuál/"/>
    </mc:Choice>
  </mc:AlternateContent>
  <xr:revisionPtr revIDLastSave="363" documentId="8_{A0D14928-D22B-4EAB-A5C5-3F6275F1D345}" xr6:coauthVersionLast="47" xr6:coauthVersionMax="47" xr10:uidLastSave="{2895F94C-E56D-4047-9C32-4A42BE60B0EB}"/>
  <bookViews>
    <workbookView xWindow="-120" yWindow="-120" windowWidth="29040" windowHeight="15720" xr2:uid="{00000000-000D-0000-FFFF-FFFF00000000}"/>
  </bookViews>
  <sheets>
    <sheet name="Titulní list" sheetId="6" r:id="rId1"/>
    <sheet name="IfcElements" sheetId="4" r:id="rId2"/>
  </sheets>
  <definedNames>
    <definedName name="_xlnm._FilterDatabase" localSheetId="1" hidden="1">IfcElements!$A$1:$D$75</definedName>
    <definedName name="LevelOfDevelopment">#REF!</definedName>
    <definedName name="LOD">#REF!</definedName>
    <definedName name="_xlnm.Print_Titles" localSheetId="1">IfcElements!$1:$1</definedName>
    <definedName name="_xlnm.Print_Area" localSheetId="1">IfcElements!$A:$D</definedName>
    <definedName name="_xlnm.Print_Area" localSheetId="0">'Titulní list'!$A$1:$H$5</definedName>
    <definedName name="Originator">#REF!</definedName>
    <definedName name="Stag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<sst xmlns="http://schemas.openxmlformats.org/spreadsheetml/2006/main" count="506" uniqueCount="400">
  <si>
    <t>IfcActuator</t>
  </si>
  <si>
    <t>IfcAirTerminal</t>
  </si>
  <si>
    <t>IfcAirTerminalBox</t>
  </si>
  <si>
    <t>IfcAirToAirHeatRecovery</t>
  </si>
  <si>
    <t>IfcAlarm</t>
  </si>
  <si>
    <t>IfcAudioVisualAppliance</t>
  </si>
  <si>
    <t>IfcBeam</t>
  </si>
  <si>
    <t>IfcBoiler</t>
  </si>
  <si>
    <t>IfcBuilding</t>
  </si>
  <si>
    <t>IfcBuildingElementProxy</t>
  </si>
  <si>
    <t>IfcBuildingStorey</t>
  </si>
  <si>
    <t>IfcBuildingSystem</t>
  </si>
  <si>
    <t>IfcBurner</t>
  </si>
  <si>
    <t>IfcCableCarrierFitting</t>
  </si>
  <si>
    <t>IfcCableCarrierSegment</t>
  </si>
  <si>
    <t>IfcCableFitting</t>
  </si>
  <si>
    <t>IfcCableSegment</t>
  </si>
  <si>
    <t>IfcChiller</t>
  </si>
  <si>
    <t>IfcChimney</t>
  </si>
  <si>
    <t>IfcCivilElement</t>
  </si>
  <si>
    <t>IfcCoil</t>
  </si>
  <si>
    <t>IfcColumn</t>
  </si>
  <si>
    <t>IfcCommunicationsAppliance</t>
  </si>
  <si>
    <t>IfcCompressor</t>
  </si>
  <si>
    <t>IfcCondenser</t>
  </si>
  <si>
    <t>IfcContext</t>
  </si>
  <si>
    <t>IfcController</t>
  </si>
  <si>
    <t>IfcCooledBeam</t>
  </si>
  <si>
    <t>IfcCoolingTower</t>
  </si>
  <si>
    <t>IfcCovering</t>
  </si>
  <si>
    <t>IfcCurtainWall</t>
  </si>
  <si>
    <t>IfcDamper</t>
  </si>
  <si>
    <t>IfcDiscreteAccessory</t>
  </si>
  <si>
    <t>IfcDistributionChamberElement</t>
  </si>
  <si>
    <t>IfcDistributionControlElement</t>
  </si>
  <si>
    <t>IfcDistributionElement</t>
  </si>
  <si>
    <t>IfcDistributionFlowElement</t>
  </si>
  <si>
    <t>IfcDistributionSystem</t>
  </si>
  <si>
    <t>IfcDoor</t>
  </si>
  <si>
    <t>IfcDuctFitting</t>
  </si>
  <si>
    <t>IfcDuctSegment</t>
  </si>
  <si>
    <t>IfcDuctSilencer</t>
  </si>
  <si>
    <t>IfcElectricAppliance</t>
  </si>
  <si>
    <t>IfcElectricDistributionBoard</t>
  </si>
  <si>
    <t>IfcElectricFlowStorageDevice</t>
  </si>
  <si>
    <t>IfcElectricGenerator</t>
  </si>
  <si>
    <t>IfcElectricMotor</t>
  </si>
  <si>
    <t>IfcElectricTimeControl</t>
  </si>
  <si>
    <t>IfcElement</t>
  </si>
  <si>
    <t>IfcElementComponent</t>
  </si>
  <si>
    <t>IfcEnergyConversionDevice</t>
  </si>
  <si>
    <t>IfcEngine</t>
  </si>
  <si>
    <t>IfcEvaporativeCooler</t>
  </si>
  <si>
    <t>IfcEvaporator</t>
  </si>
  <si>
    <t>IfcExternalSpatialStructureElement</t>
  </si>
  <si>
    <t>IfcFan</t>
  </si>
  <si>
    <t>IfcFastener</t>
  </si>
  <si>
    <t>IfcFeatureElement</t>
  </si>
  <si>
    <t>IfcFeatureElementSubtraction</t>
  </si>
  <si>
    <t>IfcFilter</t>
  </si>
  <si>
    <t>IfcFireSuppressionTerminal</t>
  </si>
  <si>
    <t>IfcFlowController</t>
  </si>
  <si>
    <t>IfcFlowFitting</t>
  </si>
  <si>
    <t>IfcFlowInstrument</t>
  </si>
  <si>
    <t>IfcFlowMeter</t>
  </si>
  <si>
    <t>IfcFlowMovingDevice</t>
  </si>
  <si>
    <t>IfcFlowSegment</t>
  </si>
  <si>
    <t>IfcFlowStorageDevice</t>
  </si>
  <si>
    <t>IfcFlowTerminal</t>
  </si>
  <si>
    <t>IfcFlowTreatmentDevice</t>
  </si>
  <si>
    <t>IfcFooting</t>
  </si>
  <si>
    <t>IfcFurnishingElement</t>
  </si>
  <si>
    <t>IfcFurniture</t>
  </si>
  <si>
    <t>IfcGeographicElement</t>
  </si>
  <si>
    <t>IfcHeatExchanger</t>
  </si>
  <si>
    <t>IfcHumidifier</t>
  </si>
  <si>
    <t>IfcInterceptor</t>
  </si>
  <si>
    <t>IfcJunctionBox</t>
  </si>
  <si>
    <t>IfcLamp</t>
  </si>
  <si>
    <t>IfcLightFixture</t>
  </si>
  <si>
    <t>IfcMechanicalFastener</t>
  </si>
  <si>
    <t>IfcMedicalDevice</t>
  </si>
  <si>
    <t>IfcMember</t>
  </si>
  <si>
    <t>IfcMotorConnection</t>
  </si>
  <si>
    <t>IfcOpeningElement</t>
  </si>
  <si>
    <t>IfcOutlet</t>
  </si>
  <si>
    <t>IfcPile</t>
  </si>
  <si>
    <t>IfcPipeFitting</t>
  </si>
  <si>
    <t>IfcPipeSegment</t>
  </si>
  <si>
    <t>IfcPlate</t>
  </si>
  <si>
    <t>IfcProtectiveDevice</t>
  </si>
  <si>
    <t>IfcProtectiveDeviceTrippingUnit</t>
  </si>
  <si>
    <t>IfcPump</t>
  </si>
  <si>
    <t>IfcRailing</t>
  </si>
  <si>
    <t>IfcRamp</t>
  </si>
  <si>
    <t>IfcRampFlight</t>
  </si>
  <si>
    <t>IfcReinforcingBar</t>
  </si>
  <si>
    <t>IfcReinforcingElement</t>
  </si>
  <si>
    <t>IfcReinforcingMesh</t>
  </si>
  <si>
    <t>IfcRoof</t>
  </si>
  <si>
    <t>IfcSanitaryTerminal</t>
  </si>
  <si>
    <t>IfcSensor</t>
  </si>
  <si>
    <t>IfcShadingDevice</t>
  </si>
  <si>
    <t>IfcSite</t>
  </si>
  <si>
    <t>IfcSlab</t>
  </si>
  <si>
    <t>IfcSolarDevice</t>
  </si>
  <si>
    <t>IfcSpace</t>
  </si>
  <si>
    <t>IfcSpaceHeater</t>
  </si>
  <si>
    <t>IfcStackTerminal</t>
  </si>
  <si>
    <t>IfcStair</t>
  </si>
  <si>
    <t>IfcStairFlight</t>
  </si>
  <si>
    <t>IfcSwitchingDevice</t>
  </si>
  <si>
    <t>IfcTank</t>
  </si>
  <si>
    <t>IfcTendon</t>
  </si>
  <si>
    <t>IfcTendonAnchor</t>
  </si>
  <si>
    <t>IfcTransformer</t>
  </si>
  <si>
    <t>IfcTransportElement</t>
  </si>
  <si>
    <t>IfcTubeBundle</t>
  </si>
  <si>
    <t>IfcUnitaryControlElement</t>
  </si>
  <si>
    <t>IfcUnitaryEquipment</t>
  </si>
  <si>
    <t>IfcValve</t>
  </si>
  <si>
    <t>IfcVibrationIsolator</t>
  </si>
  <si>
    <t>IfcWall</t>
  </si>
  <si>
    <t>IfcWasteTerminal</t>
  </si>
  <si>
    <t>IfcWindow</t>
  </si>
  <si>
    <t>IfcZone</t>
  </si>
  <si>
    <t>Aktuátor je mechanické zařízení pro pohyb nebo ovládání mechanismu nebo systému. Aktuátor přijímá energii, obvykle vytvořenou vzduchem, elektřinou nebo kapalinou, a přeměňuje ji na určitý druh pohybu.</t>
  </si>
  <si>
    <t>Vzduchový terminál je koncový nebo výchozí bod pro přenos vzduchu mezi rozvodným systémem (systémy) a jedním nebo více prostory. Může být také použit pro přenos vzduchu mezi sousedními prostory.</t>
  </si>
  <si>
    <t>Vzduchová svorkovnice se obvykle zapojuje do rozvodného systému vzduchotechnického potrubí a slouží k řízení nebo regulaci množství vzduchu přiváděného do navazujícího potrubí. Typ vzduchové svorkovnice se často označuje jako "regulátor průtoku vzduchu".</t>
  </si>
  <si>
    <t>Zařízení pro rekuperaci tepla vzduch-vzduch využívá protiproudý výměník tepla mezi přívodním a odvodním proudem vzduchu. Obvykle se používá k přenosu tepla z teplejšího vzduchu v jedné komoře do chladnějšího vzduchu v druhé komoře (tj. obvykle se používá k rekuperaci tepla z odváděného klimatizovaného vzduchu a venkovního vzduchu přiváděného do budovy), což vede k úsporám energie díky sníženým požadavkům na vytápění (nebo chlazení).</t>
  </si>
  <si>
    <t>Alarm je zařízení, které signalizuje existenci stavu nebo situace, která je mimo hranice běžného očekávání, nebo které takové zařízení aktivuje.</t>
  </si>
  <si>
    <t>Audiovizuální zařízení je zařízení, které zobrazuje, zachycuje, vysílá nebo přijímá zvuk nebo obraz.</t>
  </si>
  <si>
    <t>Nosník IfcBeam je vodorovný nebo téměř vodorovný konstrukční prvek, který je schopen odolávat zatížení především tím, že odolává ohybu. Představuje takový prut z architektonického hlediska. Nevyžaduje se, aby byl nosný.</t>
  </si>
  <si>
    <t>Kotel je uzavřená tlaková nádoba, ve které se ohřívá voda nebo jiná tekutina pomocí zdroje energie, jako je zemní plyn, topný olej nebo elektřina. Kapalina v nádobě pak cirkuluje ven z kotle a používá se v různých procesech nebo při vytápění.</t>
  </si>
  <si>
    <t>Budova představuje stavbu, která poskytuje úkryt svým obyvatelům nebo obsahu a stojí na jednom místě. Budova se také používá k poskytnutí základního prvku v hierarchii prostorové struktury pro složky stavebního projektu (spolu s místem, podlažím a prostorem).</t>
  </si>
  <si>
    <t>IfcBuildingElementProxy je definice proxy, která poskytuje stejnou funkčnost jako podtypy IfcBuildingElement, ale bez předem definovaného významu speciálního typu prvku budovy, který reprezentuje.</t>
  </si>
  <si>
    <t>Patro budovy má výšku a obvykle představuje (téměř) horizontální agregaci prostorů, které jsou vertikálně vázány.</t>
  </si>
  <si>
    <t>Systém budovy je skupina, pomocí níž jsou prvky budovy seskupeny podle společné funkce v rámci budovy.</t>
  </si>
  <si>
    <t>Hořák je zařízení, které spalováním přeměňuje palivo na teplo. Patří sem plynové, olejové a dřevěné hořáky.</t>
  </si>
  <si>
    <t>Kabelová nosná tvarovka je tvarovka, která se umisťuje na křižovatku nebo přechod v kabelovém nosném systému.</t>
  </si>
  <si>
    <t>Kabelový nosný segment je průtočný segment, který se používá speciálně pro vedení a podporu kabeláže.</t>
  </si>
  <si>
    <t>Kabelová tvarovka je tvarovka, která je umístěna na křižovatce, přechodu nebo zakončení kabelového systému.</t>
  </si>
  <si>
    <t>Kabelový segment je úsek toku používaný k přenosu elektrické energie, dat nebo telekomunikačních signálů.</t>
  </si>
  <si>
    <t>Chladicí zařízení je zařízení, které se používá k odvádění tepla z kapaliny pomocí parního kompresního nebo absorpčního chladicího cyklu za účelem ochlazení kapaliny, obvykle vody nebo směsi vody a glykolu. Chlazená kapalina se pak používá k chlazení a odvlhčování vzduchu v budově.</t>
  </si>
  <si>
    <t>Komíny jsou obvykle svislou nebo co nejblíže svislé části konstrukce budovy a součástí stavební konstrukce. Často se staví z prefabrikovaného betonu nebo betonu na omítku, dnes již zřídka z cihel.</t>
  </si>
  <si>
    <t>Prvek IfcCivilElement je zobecněním všech prvků v rámci inženýrských staveb. Zahrnuje zejména všechny výskyty typických liniových stavebních děl, jako jsou úseky silnic, mostů, chodníků atd. V závislosti na kontextu stavebního projektu jsou zahrnuté stavební práce, jako jsou budovy nebo továrny, reprezentovány jako soubor IfcBuildingElement, rozvodné systémy, jako je potrubí nebo odvodnění, jsou reprezentovány jako soubor IfcDistributionElement a ostatní geografické prvky, jako jsou stromy, sloupy veřejného osvětlení, dopravní značky atd. jsou reprezentovány jako IfcGeographicElement.</t>
  </si>
  <si>
    <t>Cívka je zařízení, které slouží k přenosu tepla mezi nemísícími se médii. Běžným příkladem je chladicí cívka, která využívá žebrovanou cívku, v níž cirkuluje chlazená voda, nemrznoucí směs nebo chladivo, které se používá k odvádění tepla ze vzduchu pohybujícího se po povrchu cívky. Cívka může být použita buď pro účely vytápění, nebo chlazení umístěním řady trubek (cívky), které vedou topnou nebo chladicí kapalinu do proudu vzduchu. Cívka může být zkonstruována z trubek svázaných do hadovitého tvaru nebo z žebrovaných trubek, které poskytují rozšířenou teplosměnnou plochu.</t>
  </si>
  <si>
    <t>Sloup je svislý konstrukční prvek, který je často zarovnán s průsečíkem konstrukční sítě. Představuje svislý nebo téměř svislý konstrukční prvek, který prostřednictvím tlaku přenáší hmotnost konstrukce nahoře na ostatní konstrukční prvky dole. Představuje takový prut z architektonického hlediska. Nevyžaduje se, aby byl nosný.</t>
  </si>
  <si>
    <t>Komunikační zařízení vysílá a přijímá elektronické nebo digitální informace ve formě dat nebo zvuku.</t>
  </si>
  <si>
    <t>Kompresor je zařízení, které stlačuje kapalinu obvykle používanou v chladicím okruhu.</t>
  </si>
  <si>
    <t>Kondenzátor je zařízení, které se používá k odvodu tepla, obvykle kondenzací látky, například chladiva, z plynného do kapalného stavu.</t>
  </si>
  <si>
    <t>IfcContext je zobecněním kontextu projektu, ve kterém jsou definovány objekty, typové objekty, množiny vlastností a vlastnosti. IfcProject jako podtyp IfcContext poskytuje kontext pro všechny informace o stavebním projektu, může obsahovat jednu nebo více IfcProjectLibrary jako podtyp IfcContext pro registraci zahrnutých knihoven pro projekt. Knihovna výrobků, na kterou se odkazuje, je deklarována v rámci IfcProjectLibrary jako kontext této knihovny.</t>
  </si>
  <si>
    <t>Řídicí jednotka je zařízení, které monitoruje vstupy a řídí výstupy v rámci systému automatizace budov.</t>
  </si>
  <si>
    <t>Chlazený paprsek (nebo také chlazený paprsek) je zařízení, které se obvykle používá k chlazení vzduchu cirkulací kapaliny, například chlazené vody, přes odkryté žebrované trubky nad prostorem. Chlazený paprsek, který je obvykle namontován nad hlavou v blízkosti stropu nebo v něm, využívá konvekci k ochlazování prostoru pod sebou tím, že působí jako chladič přirozeně stoupajícího teplého vzduchu v prostoru. Po ochlazení vzduch přirozeně klesá zpět k podlaze, kde cyklus začíná znovu.</t>
  </si>
  <si>
    <t>Chladicí věž je zařízení, které odvádí teplo do okolního vzduchu cirkulací kapaliny, například vody, a snižuje tak její teplotu částečným odpařováním.</t>
  </si>
  <si>
    <t>Krycí prvek je prvek, který pokrývá určitou část jiného prvku a je na tomto jiném prvku plně závislý. IfcCovering definuje výskyt typu krytí, který (je-li dán) je vyjádřen pomocí IfcCoveringType.</t>
  </si>
  <si>
    <t>Závěsná stěna je vnější stěna budovy, která je sestavou prvků zavěšených na okraji podlahové/střešní konstrukce, nikoli na podlaze. Clona je reprezentována jako sestava prvků budovy a je implementována jako podtyp IfcBuildingElement, který používá vztah IfcRelAggregates.</t>
  </si>
  <si>
    <t>Klapka je obvykle součástí rozvodného systému vzduchotechnického potrubí a slouží k regulaci nebo modulaci proudění vzduchu.</t>
  </si>
  <si>
    <t>Diskrétní příslušenství představuje různé druhy příslušenství, které jsou součástí prvků nebo jsou k nim přidány.</t>
  </si>
  <si>
    <t>Prvek rozvodné komory vymezuje místo, kde mohou být rozvodné systémy a jejich prvky kontrolovány nebo kudy mohou procházet.</t>
  </si>
  <si>
    <t>Distribuční prvek IfcDistributionControlElement definuje výskyt prvků řídicího systému automatizace budov, které se používají k řízení prvků distribučního systému.</t>
  </si>
  <si>
    <t>Tento prvek IfcDistributionElement je zobecněním všech prvků, které se účastní distribučního systému. Typickými příklady prvků IfcDistributionElement jsou (mimo jiné):</t>
  </si>
  <si>
    <t>Distribuční prvek IfcDistributionFlowElement definuje prvky distribučního systému, které usnadňují distribuci energie nebo hmoty, například vzduchu, vody nebo energie.</t>
  </si>
  <si>
    <t>Distribuční systém je síť určená k příjmu, skladování, údržbě, distribuci nebo řízení toku distribučního média. Běžným příkladem je systém teplé vody pro vytápění, který se skládá z čerpadla, zásobníku a propojeného potrubního systému pro distribuci teplé vody do koncových míst.</t>
  </si>
  <si>
    <t>Dveře jsou stavebním prvkem, který se používá především k zajištění kontrolovaného přístupu osob a zboží. Zahrnuje konstrukce s kloubovými, otočnými, posuvnými a navíc otočnými a skládacími mechanismy. Dveře se skládají z ostění a jednoho nebo několika panelů.</t>
  </si>
  <si>
    <t>Kanálová tvarovka je křižovatka nebo přechod v systému rozvodu proudění v kanálech nebo slouží ke spojení segmentů potrubí, což vede ke změnám charakteristik proudění kapaliny, jako je směr a rychlost proudění.</t>
  </si>
  <si>
    <t>Segment potrubí se obvykle používá ke spojení dvou úseků potrubní sítě.</t>
  </si>
  <si>
    <t>Tlumič hluku v kanálech je zařízení, které se obvykle instaluje do rozvodu potrubí za účelem snížení hladiny hluku způsobeného pohybem vzduchu, hlukem ventilátorů atd. v přilehlém prostoru nebo za zařízením tlumiče hluku v kanálech.</t>
  </si>
  <si>
    <t>Elektrický spotřebič je zařízení určené pro spotřebitele, které je napájeno elektřinou.</t>
  </si>
  <si>
    <t>Rozváděč je regulátor toku, ve kterém jsou na jednom místě sdruženy elektrické přístroje pro určitý účel.</t>
  </si>
  <si>
    <t>Elektrické průtokové akumulační zařízení je zařízení, ve kterém je uložena elektrická energie a ze kterého může být postupně uvolňována.</t>
  </si>
  <si>
    <t>Elektrický generátor je motor, který je strojem pro přeměnu mechanické energie na elektrickou.</t>
  </si>
  <si>
    <t>Elektromotor je stroj, který slouží k přeměně elektrické energie na mechanickou.</t>
  </si>
  <si>
    <t>Elektrická časová regulace je zařízení, které řídí dodávku nebo tok elektrické energie v čase.</t>
  </si>
  <si>
    <t>Komponenta prvku je znázornění drobných prvků, které jsou součástí prvků, jsou k nim přidány nebo se k nim připojují či jsou mezi nimi, a které obvykle nejsou z hlediska celkové konstrukce budovy zajímavé. Tyto drobné části však mohou mít v rámci konstrukce zásadní a nosné funkce. Tyto prvky nezajišťují žádné skutečné prostorové hranice. Typickými příklady IfcElementComponent jsou různé druhy spojovacích prvků a různé příslušenství.</t>
  </si>
  <si>
    <t>Prvek distribučního toku IfcEnergyConversionDevice definuje výskyt zařízení, které se používá k přeměně energie nebo přenosu tepla a obvykle se účastní distribučního systému toku. Jeho typ je definován pomocí IfcEnergyConversionDeviceType nebo jeho podtypů.</t>
  </si>
  <si>
    <t>Motor je zařízení, které spalováním přeměňuje palivo na mechanickou energii.</t>
  </si>
  <si>
    <t>Odpařovací chladič je zařízení, které ochlazuje vzduch nasycením vodní párou.</t>
  </si>
  <si>
    <t>Výparník je zařízení, ve kterém se kapalné chladivo odpařuje a absorbuje teplo z okolní kapaliny.</t>
  </si>
  <si>
    <t>Prvek vnější prostorové struktury je abstraktní entita poskytovaná pro různé druhy vnějších prostorů, oblastí a objemů.</t>
  </si>
  <si>
    <t>Ventilátor je zařízení, které vykonává mechanickou práci na plynu. Typickým použitím ventilátoru je vyvolání proudění vzduchu v systému rozvodu vzduchu v budovách.</t>
  </si>
  <si>
    <t>Zobrazení upevňovacích dílů, které se používají jako spojovací prvky pro spojení nebo spojení prvků s jinými prvky. Výjimku tvoří mechanické spojovací prvky, které jsou modelovány samostatnou entitou (IfcMechanicalFastener).</t>
  </si>
  <si>
    <t>Prvek feature je zobecněním všech existenčně závislých prvků, které upravují tvar a vzhled přidruženého hlavního prvku. IfcFeatureElement nabízí možnost zpracovávat tvarové modifikátory jako sémantické objekty v rámci objektového modelu IFC.</t>
  </si>
  <si>
    <t>IfcFeatureElementSubtraction je specializací obecného prvku feature, který představuje existenčně závislé prvky, které modifikují tvar a vzhled přidruženého hlavního prvku. IfcFeatureElementSubtraction nabízí možnost zpracovávat modifikátory tvaru jako sémantické objekty v rámci objektového modelu IFC, které odečítají tvar hlavního prvku.</t>
  </si>
  <si>
    <t>Filtr je zařízení, které se používá k odstraňování pevných nebo plynných částic z kapalin a plynů.</t>
  </si>
  <si>
    <t>Účelem hasicího terminálu je dodávat kapalinu (plyn nebo kapalinu), která potlačí požár.</t>
  </si>
  <si>
    <t>Prvek IfcFlowController definuje výskyt prvků distribuční soustavy, které se používají k regulaci průtoku distribuční soustavou. Příklady zahrnují klapky, ventily, spínače a relé. Jeho typ je definován pomocí IfcFlowControllerType nebo podtypů.</t>
  </si>
  <si>
    <t>Prvek IfcFlowFitting definuje výskyt křižovatky nebo přechodu v systému rozvodu průtoku, například koleno nebo trojúhelník. Jeho typ je definován pomocí IfcFlowFittingType nebo jeho podtypů.</t>
  </si>
  <si>
    <t>Průtokoměr snímá a zobrazuje hodnotu určité vlastnosti systému v určitém bodě nebo zobrazuje rozdíl v hodnotě vlastnosti mezi dvěma body.</t>
  </si>
  <si>
    <t>Průtokoměr je zařízení, které se používá k měření průtoku v systému.</t>
  </si>
  <si>
    <t>Prvek IfcFlowMovingDevice definuje výskyt přístroje, který se používá k distribuci, cirkulaci nebo dopravě kapalin, včetně kapalin a plynů (například čerpadlo nebo ventilátor), a obvykle se účastní systému distribuce průtoku. Jeho typ je definován pomocí IfcFlowMovingDeviceType nebo jeho podtypů.</t>
  </si>
  <si>
    <t>Prvek IfcFlowSegment definuje výskyt segmentu distribučního systému toku.</t>
  </si>
  <si>
    <t>Prvek distribučního toku IfcFlowStorageDevice definuje výskyt zařízení, které se účastní distribuční soustavy a slouží k dočasnému skladování (například nádrž). Jeho typ je definován pomocí IfcFlowStorageDeviceType nebo jeho podtypů.</t>
  </si>
  <si>
    <t>Prvek distribučního toku IfcFlowTerminal definuje výskyt trvale připojeného prvku, který slouží jako konec nebo začátek distribučního systému (například vývod vzduchu, odtok, vodovodní skříň nebo umyvadlo). Terminál je obvykle bod, ve kterém se systém spojuje s vnějším prostředím. Jeho typ je definován pomocí IfcFlowTerminalType nebo jeho podtypů.</t>
  </si>
  <si>
    <t>Prvek IfcFlowTreatmentDevice definuje výskyt zařízení, které se obvykle používá k odstranění nežádoucích látek z kapaliny, ať už kapalné nebo plynné, a obvykle se účastní systému rozvodu průtoku. Jeho typ je definován pomocí IfcFlowTreatmentDeviceType nebo jeho podtypů.</t>
  </si>
  <si>
    <t>Základová patka je část základu konstrukce, která roznáší a přenáší zatížení na zeminu. Základová patka je také charakterizována jako mělký základ, kde se zatížení přenáší na zeminu v blízkosti povrchu.</t>
  </si>
  <si>
    <t>Prvek vybavení je zobecněním všech objektů souvisejících s nábytkem. Zařizovací předměty jsou charakterizovány jako</t>
  </si>
  <si>
    <t>Nábytek definuje kompletní vybavení, jako je stůl, psací stůl, židle nebo skříň, které může, ale nemusí být trvale připojeno ke stavební konstrukci.</t>
  </si>
  <si>
    <t>IfcGeographicElement je zobecněním všech prvků v rámci geografické krajiny. Zahrnuje výskyty typických geografických prvků, často označovaných jako prvky, jako jsou stromy nebo terén. Společnou typovou informaci za několika výskyty IfcGeographicElement poskytuje IfcGeographicElementType.</t>
  </si>
  <si>
    <t>Výměník tepla je zařízení sloužící k přenosu tepla mezi nemísícími se médii, jako jsou deskové a plášťové výměníky tepla.</t>
  </si>
  <si>
    <t>Zvlhčovač vzduchu je zařízení, které dodává do vzduchu vlhkost.</t>
  </si>
  <si>
    <t>Záchytná jímka je zařízení navržené a instalované za účelem oddělení a zadržení škodlivých, nebezpečných nebo nežádoucích látek a zároveň umožňující gravitační odtok běžných odpadních vod nebo kapalin do sběrného systému.</t>
  </si>
  <si>
    <t>Rozvodná skříň je skříň, ve které jsou propojeny kabely.</t>
  </si>
  <si>
    <t>Lampa je umělý zdroj světla, například žárovka nebo výbojka.</t>
  </si>
  <si>
    <t>Svítidlo je nádoba, která je určena k umístění jedné nebo více světelných zdrojů a volitelně zařízení, která řídí, omezují nebo mění jejich vyzařování.</t>
  </si>
  <si>
    <t>Mechanický spojovací prvek, který mechanicky spojuje stavební prvky. Jedna instance této třídy může představovat jeden nebo více skutečných mechanických spojovacích prvků, například řadu šroubů nebo řadu hřebíků.</t>
  </si>
  <si>
    <t>Zdravotnický přístroj je připojen ke zdravotnickému potrubnímu systému a pracuje s medicinálními plyny, které vykonávají určitou funkci. Mezi medicinální plyny patří medicinální vzduch, medicinální vakuum, kyslík, oxid uhličitý, dusík a oxid dusný.</t>
  </si>
  <si>
    <t>Prut IfcMember je konstrukční prvek určený k přenášení zatížení mezi podpěrnými body nebo mimo ně. Není nutné, aby byl nosný. Orientace prutu (vodorovná, svislá nebo šikmá) není pro jeho definici důležitá (na rozdíl od IfcBeam a IfcColumn). Prvek IfcMember představuje lineární konstrukční prvek z hlediska architektonického nebo konstrukčního modelování a použije se, pokud jej nelze vyjádřit konkrétněji jako IfcBeam nebo IfcColumn.</t>
  </si>
  <si>
    <t>Připojení motoru poskytuje prostředky pro připojení motoru jako hnacího zařízení k poháněnému zařízení.</t>
  </si>
  <si>
    <t>Prvek otvor znamená otvor, výklenek nebo šachtu, přičemž všechny odrážejí dutiny. Představuje prázdnotu v rámci jakéhokoli prvku, který má fyzický projev. Otvory lze vkládat do stěn, desek, nosníků, sloupů nebo jiných prvků.</t>
  </si>
  <si>
    <t>Zásuvka je zařízení instalované na místě, kam se zasune jedna nebo více zástrček pro elektrické napájení nebo komunikaci.</t>
  </si>
  <si>
    <t>Pilota je štíhlý dřevěný, betonový nebo ocelový konstrukční prvek, zaražený, zapuštěný nebo jinak zapuštěný na konci do země za účelem nesení zatížení. Pilota je také charakterizována jako hlubinný základ, kde se zatížení přenáší do hlubších podpovrchových vrstev.</t>
  </si>
  <si>
    <t>Potrubní tvarovka je křižovatka nebo přechod v systému rozvodu průtoku potrubí, který slouží k propojení segmentů potrubí, což vede ke změnám charakteristik průtoku kapaliny, jako je směr nebo rychlost proudění.</t>
  </si>
  <si>
    <t>Potrubní úsek se obvykle používá ke spojení dvou úseků potrubní sítě.</t>
  </si>
  <si>
    <t>Deska IfcPlate je rovinný a často plochý díl s konstantní tloušťkou. Deska může přenášet zatížení mezi podpěrnými body nebo mimo ně nebo může poskytovat výztuhu. Umístění desky (vodorovné, svislé nebo šikmé) není pro její definici relevantní (na rozdíl od IfcWall a IfcSlab (jako podlahové desky)).</t>
  </si>
  <si>
    <t>Ochranné zařízení přeruší elektrický obvod, když je překročen stanovený elektrický proud, který jím prochází.</t>
  </si>
  <si>
    <t>Vypínací jednotka ochranného zařízení přeruší elektrický obvod na samostatné vypínací jednotce, když je překročen stanovený elektrický proud, který jednotkou prochází.</t>
  </si>
  <si>
    <t>Čerpadlo je zařízení, které vykonává mechanickou práci na kapaliny nebo kaly, aby je přemístilo kanálem nebo potrubím. Typickým použitím čerpadla je cirkulace chlazené vody nebo teplé vody pro vytápění v rozvodném systému budov.</t>
  </si>
  <si>
    <t>Zábradlí je rámová sestava přiléhající k prostorám pro pohyb osob a na některých hranicích prostor, kde se používá místo stěn nebo jako doplněk ke stěnám. Je navrženo tak, aby pomáhalo lidem, ať už jako volitelná fyzická opora, nebo jako prevence zranění při pádu.</t>
  </si>
  <si>
    <t>Rampa je svislá chodba, která zajišťuje spojení mezi jednou úrovní podlaží a jinou úrovní podlaží v jiné výšce. Může zahrnovat podestu jako mezipodestu. Rampa obvykle nezahrnuje schody.</t>
  </si>
  <si>
    <t>Rampa se skládá z jednoho šikmého segmentu nebo z několika šikmých segmentů, které jsou spojeny vodorovným segmentem, označovaným jako rampa. Nájezdová rampa je jediný šikmý segment a součást konstrukce rampy. V případě ramp s jedním letem jsou let rampy a rampa totožné.</t>
  </si>
  <si>
    <t>Výztužný prut je obvykle vyroben z oceli s vyrobenými deformacemi na povrchu a používá se v betonových a zděných konstrukcích k zajištění dodatečné pevnosti. Jedna instance této třídy může představovat jednu nebo více skutečných výztuží, například řadu výztuží.</t>
  </si>
  <si>
    <t>Výztužný prvek představuje tyče, dráty, prameny, sítě, šlahouny a další součásti zabudované do betonu tak, aby výztuž a beton společně působily proti silám.</t>
  </si>
  <si>
    <t>Střecha je krytina horní části budovy, která chrání budovu před vlivy počasí.</t>
  </si>
  <si>
    <t>Sanitární terminál je pevně zabudovaný spotřebič nebo terminál, který je obvykle zásobován vodou a používá se k pití, mytí nebo odvádění znečištěné vody, nebo který je součástí zařízení přímo používaného s takovým spotřebičem nebo terminálem.</t>
  </si>
  <si>
    <t>Snímač je zařízení, které měří fyzikální veličinu a převádí ji na signál, který může být snímán pozorovatelem nebo přístrojem.</t>
  </si>
  <si>
    <t>Stínicí zařízení jsou účelová zařízení, která chrání před slunečním zářením, před přirozeným světlem nebo je stíní před pohledy. Stínicí zařízení mohou tvořit součást fasády nebo mohou být namontována uvnitř budovy, mohou být pevná nebo ovladatelná.</t>
  </si>
  <si>
    <t>Staveniště je vymezená plocha pozemku, případně pokrytá vodou, na níž má být stavba projektu realizována. Staveniště může být použito pro výstavbu, modernizaci nebo demontáž budovy (budov) nebo pro jiné stavební úpravy související s výstavbou.</t>
  </si>
  <si>
    <t>Deska je konstrukční prvek, který obvykle vertikálně uzavírá prostor. Deska může tvořit spodní podpěru (podlaha) nebo horní konstrukci (střešní deska) v jakémkoli prostoru budovy.</t>
  </si>
  <si>
    <t>Solární zařízení přeměňuje sluneční záření na jinou energii, například na elektrický proud nebo tepelnou energii.</t>
  </si>
  <si>
    <t>Prostor představuje plochu nebo objem ohraničený fakticky nebo teoreticky. Prostory jsou plochy nebo objemy, které zajišťují určité funkce v rámci budovy.</t>
  </si>
  <si>
    <t>Ohřívače využívají kombinaci sálání a/nebo přirozené konvekce pomocí zdroje tepla, jako je elektřina, pára nebo horká voda, k vytápění omezeného prostoru nebo plochy. Mezi příklady prostorových topidel patří radiátory, konvektory, podlahové desky a žebrové trubkové ohřívače.</t>
  </si>
  <si>
    <t>Komínová svorka se umisťuje na vrchol větracího komína (např. aby se zabránilo vniknutí ptáků nebo dešťové vody) nebo dešťového potrubí (aby sloužila jako sběrač nebo zásobník pro odvod vody z okapů).</t>
  </si>
  <si>
    <t>Schodiště je svislá chodba, která umožňuje uživatelům přejít (vystoupit) z jedné úrovně podlaží do jiné úrovně podlaží v jiné výšce. Může obsahovat podestu jako mezipodestu.</t>
  </si>
  <si>
    <t>Schodišťové pole je sestava stavebních prvků v jednom "běhu" schodišťových stupňů (nepřerušených podestou). Schodišťové stupně a případné podélníky jsou součástí schodišťového pole. Za součást schodišťového pole se považuje také navíjecí schodiště.</t>
  </si>
  <si>
    <t>Spínač se používá v kabelovém rozvodu (elektrickém obvodu) k řízení nebo modulaci toku elektrické energie.</t>
  </si>
  <si>
    <t>Nádrž je nádoba nebo kontejner, ve kterém se uchovává kapalina nebo plyn pro pozdější použití.</t>
  </si>
  <si>
    <t>Šlacha je ocelový prvek, jako je drát, kabel, tyč, prut nebo pramen, který se používá k předpětí betonu, když je prvek napjatý.</t>
  </si>
  <si>
    <t>Šlachová kotva je koncový spoj pro šlachy v předpjatém nebo dodatečně předpjatém betonu.</t>
  </si>
  <si>
    <t>Transformátor je indukční stacionární zařízení, které přenáší elektrickou energii z jednoho obvodu do druhého.</t>
  </si>
  <si>
    <t>Dopravní prvek je zobecněním všech objektů souvisejících s dopravou, které přemísťují osoby, zvířata nebo zboží v rámci budovy nebo komplexu budov. IfcTransportElement definuje výskyt dopravního prvku, který (je-li dán), je vyjádřen pomocí IfcTransportElementType.</t>
  </si>
  <si>
    <t>Svazek trubek je zařízení sestávající z trubek a svazků trubek, které se používají k přenosu tepla a jsou obvykle obsaženy v jiných zařízeních pro přeměnu energie, jako je chladicí zařízení nebo cívka.</t>
  </si>
  <si>
    <t>Jednotný regulační prvek spojuje několik regulačních prvků do jediného výrobku, například termostatu nebo zvlhčovače.</t>
  </si>
  <si>
    <t>Jednotlivá zařízení obvykle kombinují několik komponentů do jednoho výrobku, jako jsou například klimatizační jednotky, střešní klimatizační jednotky, tepelná čerpadla a splitové systémy.</t>
  </si>
  <si>
    <t>Ventil se používá v potrubním rozvodu v budovách k řízení nebo regulaci průtoku kapaliny.</t>
  </si>
  <si>
    <t>Izolátor vibrací je zařízení, které se používá k minimalizaci účinků přenosu vibrací v budově.</t>
  </si>
  <si>
    <t>Zeď představuje vertikální konstrukci, která ohraničuje nebo rozděluje prostor. Stěny jsou obvykle svislé nebo téměř svislé rovinné prvky, často určené k přenášení konstrukčních zatížení. Stěna však nemusí být nosná.</t>
  </si>
  <si>
    <t>Terminál odpadů slouží ke shromažďování nebo zachycování odpadů z jednoho nebo více sanitárních terminálů nebo jiných zařízení produkujících tekutý odpad a k jejich vypouštění do jediného odpadního/odtokového systému.</t>
  </si>
  <si>
    <t>Okno je stavební prvek, který slouží převážně k zajištění přirozeného světla a čerstvého vzduchu. Zahrnuje vertikální otvory, ale také horizontální otvory, jako jsou střešní okna nebo světelné kopule. Zahrnuje konstrukce s kyvnými, otočnými, posuvnými nebo otočnými výplněmi a pevné výplně. Okno se skládá z ostění a jedné nebo několika výplní.</t>
  </si>
  <si>
    <t>Zóna je skupina prostorů, dílčích prostorů nebo jiných zón. Struktury zón nemusí být hierarchické (na rozdíl od prostorové struktury projektu - viz IfcSpatialStructureElement), tj. jeden jednotlivý IfcSpace může být spojen s nulou, jedním nebo několika IfcZone. Prostory IfcSpace jsou seskupeny do IfcZone pomocí objektivizovaného vztahu IfcRelAssignsToGroup, jak je uvedeno u nadtypu IfcGroup.</t>
  </si>
  <si>
    <t>Výztužná síť je řada podélných a příčných drátů nebo prutů různých rozměrů, uspořádaných v pravém úhlu k sobě a svařených ve všech bodech křížení; obvykle se používá pro výztuž betonových desek. Je také známá jako svařovaná drátěná tkanina. V rozsahu jsou rovinná oka i ohýbaná oka.</t>
  </si>
  <si>
    <t>An actuator is a mechanical device for moving or controlling a mechanism or system. An actuator takes energy, usually created by air, electricity, or liquid, and converts that into some kind of motion.</t>
  </si>
  <si>
    <t>An air terminal is a terminating or origination point for the transfer of air between distribution system(s) and one or more spaces. It can also be used for the transfer of air between adjacent spaces.</t>
  </si>
  <si>
    <t>An air terminal box typically participates in an HVAC duct distribution system and is used to control or modulate the amount of air delivered to its downstream ductwork. An air terminal box type is often referred to as an "air flow regulator".</t>
  </si>
  <si>
    <t>An air-to-air heat recovery device employs a counter-flow heat exchanger between inbound and outbound air flow. It is typically used to transfer heat from warmer air in one chamber to cooler air in the second chamber (i.e., typically used to recover heat from the conditioned air being exhausted and the outside air being supplied to a building), resulting in energy savings from reduced heating (or cooling) requirements.</t>
  </si>
  <si>
    <t>An alarm is a device that signals the existence of a condition or situation that is outside the boundaries of normal expectation or that activates such a device.</t>
  </si>
  <si>
    <t>An audio-visual appliance is a device that displays, captures, transmits, or receives audio or video.</t>
  </si>
  <si>
    <t>An IfcBeam is a horizontal, or nearly horizontal, structural member that is capable of withstanding load primarily by resisting bending. It represents such a member from an architectural point of view. It is not required to be load bearing.</t>
  </si>
  <si>
    <t>A boiler is a closed, pressure-rated vessel in which water or other fluid is heated using an energy source such as natural gas, heating oil, or electricity. The fluid in the vessel is then circulated out of the boiler for use in various processes or heating applications.</t>
  </si>
  <si>
    <t>A building represents a structure that provides shelter for its occupants or contents and stands in one place. The building is also used to provide a basic element within the spatial structure hierarchy for the components of a building project (together with site, storey, and space).</t>
  </si>
  <si>
    <t>The IfcBuildingElementProxy is a proxy definition that provides the same functionality as subtypes of IfcBuildingElement, but without having a predefined meaning of the special type of building element, it represents.</t>
  </si>
  <si>
    <t>The building storey has an elevation and typically represents a (nearly) horizontal aggregation of spaces that are vertically bound.</t>
  </si>
  <si>
    <t>A building system is a group by which building elements are grouped according to a common function within the building.</t>
  </si>
  <si>
    <t>A burner is a device that converts fuel into heat through combustion. It includes gas, oil, and wood burners.</t>
  </si>
  <si>
    <t>A cable carrier fitting is a fitting that is placed at junction or transition in a cable carrier system.</t>
  </si>
  <si>
    <t>A cable carrier segment is a flow segment that is specifically used to carry and support cabling.</t>
  </si>
  <si>
    <t>A cable fitting is a fitting that is placed at a junction, transition or termination in a cable system.</t>
  </si>
  <si>
    <t>A cable segment is a flow segment used to carry electrical power, data, or telecommunications signals.</t>
  </si>
  <si>
    <t>A chiller is a device used to remove heat from a liquid via a vapor-compression or absorption refrigeration cycle to cool a fluid, typically water or a mixture of water and glycol. The chilled fluid is then used to cool and dehumidify air in a building.</t>
  </si>
  <si>
    <t>Chimneys are typically vertical, or as near as vertical, parts of the construction of a building and part of the building fabric. Often constructed by pre-cast or insitu concrete, today seldom by bricks.</t>
  </si>
  <si>
    <t>An IfcCivilElement is a generalization of all elements within a civil engineering works. It includes in particular all occurrences of typical linear construction works, such as road segments, bridge segments, pavements, etc. Depending on the context of the construction project, included building work, such as buildings or factories, are represented as a collection of IfcBuildingElement's, distribution systems, such as piping or drainage, are represented as a collection of IfcDistributionElement's, and other geographic elements, such as trees, light posts, traffic signs etc. are represented as IfcGeographicElement's.</t>
  </si>
  <si>
    <t>A coil is a device used to provide heat transfer between non-mixing media. A common example is a cooling coil, which utilizes a finned coil in which circulates chilled water, antifreeze, or refrigerant that is used to remove heat from air moving across the surface of the coil. A coil may be used either for heating or cooling purposes by placing a series of tubes (the coil) carrying a heating or cooling fluid into an airstream. The coil may be constructed from tubes bundled in a serpentine form or from finned tubes that give a extended heat transfer surface.</t>
  </si>
  <si>
    <t>A communications appliance transmits and receives electronic or digital information as data or sound.</t>
  </si>
  <si>
    <t>A compressor is a device that compresses a fluid typically used in a refrigeration circuit.</t>
  </si>
  <si>
    <t>A condenser is a device that is used to dissipate heat, typically by condensing a substance such as a refrigerant from its gaseous to its liquid state.</t>
  </si>
  <si>
    <t>IfcContext is the generalization of a project context in which objects, type objects, property sets, and properties are defined. The IfcProject as subtype of IfcContext provides the context for all information on a construction project, it may include one or several IfcProjectLibrary's as subtype of IfcContext to register the included libraries for the project. A library of products that is referenced is declared within the IfcProjectLibrary as the context of that library.</t>
  </si>
  <si>
    <t>A controller is a device that monitors inputs and controls outputs within a building automation system.</t>
  </si>
  <si>
    <t>A cooled beam (or chilled beam) is a device typically used to cool air by circulating a fluid such as chilled water through exposed finned tubes above a space. Typically mounted overhead near or within a ceiling, the cooled beam uses convection to cool the space below it by acting as a heat sink for the naturally rising warm air of the space. Once cooled, the air naturally drops back to the floor where the cycle begins again.</t>
  </si>
  <si>
    <t>A cooling tower is a device which rejects heat to ambient air by circulating a fluid such as water through it to reduce its temperature by partial evaporation.</t>
  </si>
  <si>
    <t>A covering is an element which covers some part of another element and is fully dependent on that other element. The IfcCovering defines the occurrence of a covering type, that (if given) is expressed by the IfcCoveringType.</t>
  </si>
  <si>
    <t>A curtain wall is an exterior wall of a building which is an assembly of components, hung from the edge of the floor/roof structure rather than bearing on a floor. Curtain wall is represented as a building element assembly and implemented as a subtype of IfcBuildingElement that uses an IfcRelAggregates relationship.</t>
  </si>
  <si>
    <t>A damper typically participates in an HVAC duct distribution system and is used to control or modulate the flow of air.</t>
  </si>
  <si>
    <t>A discrete accessory is a representation of different kinds of accessories included in or added to elements.</t>
  </si>
  <si>
    <t>A distribution chamber element defines a place at which distribution systems and their constituent elements may be inspected or through which they may travel.</t>
  </si>
  <si>
    <t>The distribution element IfcDistributionControlElement defines occurrence elements of a building automation control system that are used to impart control over elements of a distribution system.</t>
  </si>
  <si>
    <t>This IfcDistributionElement is a generalization of all elements that participate in a distribution system. Typical examples of IfcDistributionElement's are (among others):</t>
  </si>
  <si>
    <t>The distribution element IfcDistributionFlowElement defines occurrence elements of a distribution system that facilitate the distribution of energy or matter, such as air, water or power.</t>
  </si>
  <si>
    <t>A distribution system is a network designed to receive, store, maintain, distribute, or control the flow of a distribution media. A common example is a heating hot water system that consists of a pump, a tank, and an interconnected piping system for distributing hot water to terminals.</t>
  </si>
  <si>
    <t>The door is a building element that is predominately used to provide controlled access for people and goods. It includes constructions with hinged, pivoted, sliding, and additionally revolving and folding operations. A door consists of a lining and one or several panels.</t>
  </si>
  <si>
    <t>A duct fitting is a junction or transition in a ducted flow distribution system or used to connect duct segments, resulting in changes in flow characteristics to the fluid such as direction and flow rate.</t>
  </si>
  <si>
    <t>A duct segment is used to typically join two sections of duct network.</t>
  </si>
  <si>
    <t>A duct silencer is a device that is typically installed inside a duct distribution system for the purpose of reducing the noise levels from air movement, fan noise, etc. in the adjacent space or downstream of the duct silencer device.</t>
  </si>
  <si>
    <t>An electric appliance is a device intended for consumer usage that is powered by electricity.</t>
  </si>
  <si>
    <t>A distribution board is a flow controller in which instances of electrical devices are brought together at a single place for a particular purpose.</t>
  </si>
  <si>
    <t>An electric flow storage device is a device in which electrical energy is stored and from which energy may be progressively released.</t>
  </si>
  <si>
    <t>An electric generator is an engine that is a machine for converting mechanical energy into electrical energy.</t>
  </si>
  <si>
    <t>An electric motor is an engine that is a machine for converting electrical energy into mechanical energy.</t>
  </si>
  <si>
    <t>An electric time control is a device that applies control to the provision or flow of electrical energy over time.</t>
  </si>
  <si>
    <t>An element component is a representation for minor items included in, added to or connecting to or between elements, which usually are not of interest from the overall building structure viewpoint. However, these small parts may have vital and load carrying functions within the construction. These items do not provide any actual space boundaries. Typical examples of _IfcElementComponent_s include different kinds of fasteners and various accessories.</t>
  </si>
  <si>
    <t>The distribution flow element IfcEnergyConversionDevice defines the occurrence of a device used to perform energy conversion or heat transfer and typically participates in a flow distribution system. Its type is defined by IfcEnergyConversionDeviceType or its subtypes.</t>
  </si>
  <si>
    <t>An engine is a device that converts fuel into mechanical energy through combustion.</t>
  </si>
  <si>
    <t>An evaporative cooler is a device that cools air by saturating it with water vapor.</t>
  </si>
  <si>
    <t>An evaporator is a device in which a liquid refrigerent is vaporized and absorbs heat from the surrounding fluid.</t>
  </si>
  <si>
    <t>The external spatial structure element is an abstract entity provided for different kind of external spaces, regions, and volumes.</t>
  </si>
  <si>
    <t>A fan is a device which imparts mechanical work on a gas. A typical usage of a fan is to induce airflow in a building services air distribution system.</t>
  </si>
  <si>
    <t>Representations of fixing parts which are used as fasteners to connect or join elements with other elements. Excluded are mechanical fasteners which are modeled by a separate entity (IfcMechanicalFastener).</t>
  </si>
  <si>
    <t>A feature element is a generalization of all existence dependent elements which modify the shape and appearance of the associated master element. The IfcFeatureElement offers the ability to handle shape modifiers as semantic objects within the IFC object model.</t>
  </si>
  <si>
    <t>The IfcFeatureElementSubtraction is specialization of the general feature element, that represents an existence dependent elements which modifies the shape and appearance of the associated master element. The IfcFeatureElementSubtraction offers the ability to handle shape modifiers as semantic objects within the IFC object model that subtract from the shape of the master element.</t>
  </si>
  <si>
    <t>A filter is an apparatus used to remove particulate or gaseous matter from fluids and gases.</t>
  </si>
  <si>
    <t>A fire suppression terminal has the purpose of delivering a fluid (gas or liquid) that will suppress a fire.</t>
  </si>
  <si>
    <t>The distribution flow element IfcFlowController defines the occurrence of elements of a distribution system that are used to regulate flow through a distribution system. Examples include dampers, valves, switches, and relays. Its type is defined by IfcFlowControllerType or subtypes.</t>
  </si>
  <si>
    <t>The distribution flow element IfcFlowFitting defines the occurrence of a junction or transition in a flow distribution system, such as an elbow or tee. Its type is defined by IfcFlowFittingType or its subtypes.</t>
  </si>
  <si>
    <t>A flow instrument reads and displays the value of a particular property of a system at a point, or displays the difference in the value of a property between two points.</t>
  </si>
  <si>
    <t>A flow meter is a device that is used to measure the flow rate in a system.</t>
  </si>
  <si>
    <t>The distribution flow element IfcFlowMovingDevice defines the occurrence of an apparatus used to distribute, circulate or perform conveyance of fluids, including liquids and gases (such as a pump or fan), and typically participates in a flow distribution system. Its type is defined by IfcFlowMovingDeviceType or its subtypes.</t>
  </si>
  <si>
    <t>The distribution flow element IfcFlowSegment defines the occurrence of a segment of a flow distribution system.</t>
  </si>
  <si>
    <t>The distribution flow element IfcFlowStorageDevice defines the occurrence of a device that participates in a distribution system and is used for temporary storage (such as a tank). Its type is defined by IfcFlowStorageDeviceType or its subtypes.</t>
  </si>
  <si>
    <t>The distribution flow element IfcFlowTerminal defines the occurrence of a permanently attached element that acts as a terminus or beginning of a distribution system (such as an air outlet, drain, water closet, or sink). A terminal is typically a point at which a system interfaces with an external environment. Its type is defined by IfcFlowTerminalType or its subtypes.</t>
  </si>
  <si>
    <t>The distribution flow element IfcFlowTreatmentDevice defines the occurrence of a device typically used to remove unwanted matter from a fluid, either liquid or gas, and typically participates in a flow distribution system. Its type is defined by IfcFlowTreatmentDeviceType or its subtypes.</t>
  </si>
  <si>
    <t>A footing is a part of the foundation of a structure that spreads and transmits the load to the soil. A footing is also characterized as shallow foundation, where the loads are transfered to the ground near the surface.</t>
  </si>
  <si>
    <t>A furnishing element is a generalization of all furniture related objects. Furnishing objects are characterized as being</t>
  </si>
  <si>
    <t>Furniture defines complete furnishings such as a table, desk, chair, or cabinet, which may or may not be permanently attached to a building structure.</t>
  </si>
  <si>
    <t>An IfcGeographicElement is a generalization of all elements within a geographical landscape. It includes occurrences of typical geographical elements, often referred to as features, such as trees or terrain. Common type information behind several occurrences of IfcGeographicElement is provided by the IfcGeographicElementType.</t>
  </si>
  <si>
    <t>A heat exchanger is a device used to provide heat transfer between non-mixing media such as plate and shell and tube heat exchangers.</t>
  </si>
  <si>
    <t>A humidifier is a device that adds moisture into the air.</t>
  </si>
  <si>
    <t>An interceptor is a device designed and installed in order to separate and retain deleterious, hazardous or undesirable matter while permitting normal sewage or liquids to discharge into a collection system by gravity.</t>
  </si>
  <si>
    <t>A junction box is an enclosure within which cables are connected.</t>
  </si>
  <si>
    <t>A lamp is an artificial light source such as a light bulb or tube.</t>
  </si>
  <si>
    <t>A light fixture is a container that is designed for the purpose of housing one or more lamps and optionally devices that control, restrict or vary their emission.</t>
  </si>
  <si>
    <t>A mechanical fasteners connecting building elements mechanically. A single instance of this class may represent one or many of actual mechanical fasteners, for example an array of bolts or a row of nails.</t>
  </si>
  <si>
    <t>A medical device is attached to a medical piping system and operates upon medical gases to perform a specific function. Medical gases include medical air, medical vacuum, oxygen, carbon dioxide, nitrogen, and nitrous oxide.</t>
  </si>
  <si>
    <t>An IfcMember is a structural member designed to carry loads between or beyond points of support. It is not required to be load bearing. The orientation of the member (being horizontal, vertical or sloped) is not relevant to its definition (in contrary to IfcBeam and IfcColumn). An IfcMember represents a linear structural element from an architectural or structural modeling point of view and shall be used if it cannot be expressed more specifically as either an IfcBeam or an IfcColumn.</t>
  </si>
  <si>
    <t>A motor connection provides the means for connecting a motor as the driving device to the driven device.</t>
  </si>
  <si>
    <t>The opening element stands for opening, recess or chase, all reflecting voids. It represents a void within any element that has physical manifestation. Openings can be inserted into walls, slabs, beams, columns, or other elements.</t>
  </si>
  <si>
    <t>An outlet is a device installed at a point to receive one or more inserted plugs for electrical power or communications.</t>
  </si>
  <si>
    <t>A pile is a slender timber, concrete, or steel structural element, driven, jetted, or otherwise embedded on end in the ground for the purpose of supporting a load. A pile is also characterized as deep foundation, where the loads are transfered to deeper subsurface layers.</t>
  </si>
  <si>
    <t>A pipe fitting is a junction or transition in a piping flow distribution system used to connect pipe segments, resulting in changes in flow characteristics to the fluid such as direction or flow rate.</t>
  </si>
  <si>
    <t>A pipe segment is used to typically join two sections of a piping network.</t>
  </si>
  <si>
    <t>An IfcPlate is a planar and often flat part with constant thickness. A plate may carry loads between or beyond points of support, or provide stiffening. The location of the plate (being horizontal, vertical or sloped) is not relevant to its definition (in contrary to IfcWall and IfcSlab (as floor slab)).</t>
  </si>
  <si>
    <t>A protective device breaks an electrical circuit when a stated electric current that passes through it is exceeded.</t>
  </si>
  <si>
    <t>A protective device tripping unit breaks an electrical circuit at a separate breaking unit when a stated electric current that passes through the unit is exceeded.</t>
  </si>
  <si>
    <t>A pump is a device which imparts mechanical work on fluids or slurries to move them through a channel or pipeline. A typical use of a pump is to circulate chilled water or heating hot water in a building services distribution system.</t>
  </si>
  <si>
    <t>The railing is a frame assembly adjacent to human circulation spaces and at some space boundaries where it is used in lieu of walls or to compliment walls. Designed to aid humans, either as an optional physical support, or to prevent injury by falling.</t>
  </si>
  <si>
    <t>A ramp is a vertical passageway which provides a human circulation link between one floor level and another floor level at a different elevation. It may include a landing as an intermediate floor slab. A ramp normally does not include steps.</t>
  </si>
  <si>
    <t>A ramp comprises a single inclined segment, or several inclined segments that are connected by a horizontal segment, refered to as a landing. A ramp flight is the single inclined segment and part of the ramp construction. In case of single flight ramps, the ramp flight and the ramp are identical.</t>
  </si>
  <si>
    <t>A reinforcing bar is usually made of steel with manufactured deformations in the surface, and used in concrete and masonry construction to provide additional strength. A single instance of this class may represent one or many of actual rebars, for example a row of rebars.</t>
  </si>
  <si>
    <t>A reinforcing element represents bars, wires, strands, meshes, tendons, and other components embedded in concrete in such a manner that the reinforcement and the concrete act together in resisting forces.</t>
  </si>
  <si>
    <t>A roof is the covering of the top part of a building, it protects the building against the effects of wheather.</t>
  </si>
  <si>
    <t>A sanitary terminal is a fixed appliance or terminal usually supplied with water and used for drinking, cleaning or foul water disposal or that is an item of equipment directly used with such an appliance or terminal.</t>
  </si>
  <si>
    <t>A sensor is a device that measures a physical quantity and converts it into a signal which can be read by an observer or by an instrument.</t>
  </si>
  <si>
    <t>Shading devices are purpose built devices to protect from the sunlight, from natural light, or screening them from view. Shading devices can form part of the facade or can be mounted inside the building, they can be fixed or operable.</t>
  </si>
  <si>
    <t>A site is a defined area of land, possibly covered with water, on which the project construction is to be completed. A site may be used to erect, retrofit or turn down building(s), or for other construction related developments.</t>
  </si>
  <si>
    <t>A slab is a component of the construction that normally encloses a space vertically. The slab may provide the lower support (floor) or upper construction (roof slab) in any space in a building.</t>
  </si>
  <si>
    <t>A solar device converts solar radiation into other energy such as electric current or thermal energy.</t>
  </si>
  <si>
    <t>A space represents an area or volume bounded actually or theoretically. Spaces are areas or volumes that provide for certain functions within a building.</t>
  </si>
  <si>
    <t>Space heaters utilize a combination of radiation and/or natural convection using a heating source such as electricity, steam or hot water to heat a limited space or area. Examples of space heaters include radiators, convectors, baseboard and finned-tube heaters.</t>
  </si>
  <si>
    <t>A stack terminal is placed at the top of a ventilating stack (such as to prevent ingress by birds or rainwater) or rainwater pipe (to act as a collector or hopper for discharge from guttering).</t>
  </si>
  <si>
    <t>A stair is a vertical passageway allowing occupants to walk (step) from one floor level to another floor level at a different elevation. It may include a landing as an intermediate floor slab.</t>
  </si>
  <si>
    <t>A stair flight is an assembly of building components in a single "run" of stair steps (not interrupted by a landing). The stair steps and any stringers are included in the stair flight. A winder is also regarded a part of a stair flight.</t>
  </si>
  <si>
    <t>A switch is used in a cable distribution system (electrical circuit) to control or modulate the flow of electricity.</t>
  </si>
  <si>
    <t>A tank is a vessel or container in which a fluid or gas is stored for later use.</t>
  </si>
  <si>
    <t>A tendon is a steel element such as a wire, cable, bar, rod, or strand used to impart prestress to concrete when the element is tensioned.</t>
  </si>
  <si>
    <t>A tendon anchor is the end connection for tendons in prestressed or posttensioned concrete.</t>
  </si>
  <si>
    <t>A transformer is an inductive stationary device that transfers electrical energy from one circuit to another.</t>
  </si>
  <si>
    <t>A transport element is a generalization of all transport related objects that move people, animals or goods within a building or building complex. The IfcTransportElement defines the occurrence of a transport element, that (if given), is expressed by the IfcTransportElementType.</t>
  </si>
  <si>
    <t>A tube bundle is a device consisting of tubes and bundles of tubes used for heat transfer and contained typically within other energy conversion devices, such as a chiller or coil.</t>
  </si>
  <si>
    <t>A unitary control element combines a number of control components into a single product, such as a thermostat or humidistat.</t>
  </si>
  <si>
    <t>Unitary equipment typically combine a number of components into a single product, such as air handlers, pre-packaged rooftop air-conditioning units, heat pumps, and split systems.</t>
  </si>
  <si>
    <t>A valve is used in a building services piping distribution system to control or modulate the flow of the fluid.</t>
  </si>
  <si>
    <t>A vibration isolator is a device used to minimize the effects of vibration transmissibility in a building.</t>
  </si>
  <si>
    <t>The wall represents a vertical construction that bounds or subdivides spaces. Wall are usually vertical, or nearly vertical, planar elements, often designed to bear structural loads. A wall is however not required to be load bearing.</t>
  </si>
  <si>
    <t>A waste terminal has the purpose of collecting or intercepting waste from one or more sanitary terminals or other fluid waste generating equipment and discharging it into a single waste/drainage system.</t>
  </si>
  <si>
    <t>The window is a building element that is predominately used to provide natural light and fresh air. It includes vertical opening but also horizontal opening such as skylights or light domes. It includes constructions with swinging, pivoting, sliding, or revolving panels and fixed panels. A window consists of a lining and one or several panels.</t>
  </si>
  <si>
    <t>A zone is a group of spaces, partial spaces or other zones. Zone structures may not be hierarchical (in contrary to the spatial structure of a project - see IfcSpatialStructureElement), i.e. one individual IfcSpace may be associated with zero, one, or several IfcZone's. IfcSpace's are grouped into an IfcZone by using the objectified relationship IfcRelAssignsToGroup as specified at the supertype IfcGroup.</t>
  </si>
  <si>
    <t>Description</t>
  </si>
  <si>
    <t>Datový slovník</t>
  </si>
  <si>
    <t>Lokalita</t>
  </si>
  <si>
    <t>An IfcColumn is a vertical structural member which often is aligned with a structural grid intersection. It represents a vertical, or nearly vertical, structural member that transmits, through compression, the weight of the structure above to other structural elements below. It represents such a member from an architectural point of view. It is not required to be load bearing.</t>
  </si>
  <si>
    <t>A reinforcing mesh is a series of longitudinal and transverse wires or bars of various gauges, arranged at right angles to each other and welded at all points of intersection; usually used for concrete slab reinforcement. It is also known as welded wire fabric. In scope are plane meshes as well as bent meshes.</t>
  </si>
  <si>
    <t>Druh zařízení (dle AS), LCTC, Lokalita, Materiál, Místnost (1), Místnost (2), Název výrobku, Podlaží (1), Podlaží (2), Projektové označení (SJZ), SO (1), SO (2), Třída objektu MATRIO, Určeno pro médium, Výrobce, Výrobní typ, Výrobní číslo (šarže)</t>
  </si>
  <si>
    <t>Druh zařízení (dle AS), FireRating, IsExternal, LCTC, LoadBearing, Lokalita, Materiál, Místnost (1), Místnost (2), Název výrobku, Podlaží (1), Podlaží (2), Projektové označení (SJZ), SO (1), SO (2), ThermalTransmittance, Třída objektu MATRIO, Určeno pro médium, Výrobce, Výrobní typ, Výrobní číslo (šarže)</t>
  </si>
  <si>
    <t>SO (1), SO (2)</t>
  </si>
  <si>
    <t>Podlaží (1), Podlaží (2)</t>
  </si>
  <si>
    <t>Druh zařízení (dle AS), LCTC, Lokalita, Materiál, Místnost (1), Místnost (2), NominalHeight, Název výrobku, Podlaží (1), Podlaží (2), Projektové označení (SJZ), SO (1), SO (2), Třída objektu MATRIO, Určeno pro médium, Výrobce, Výrobní typ, Výrobní číslo (šarže)</t>
  </si>
  <si>
    <t>Druh zařízení (dle AS), LCTC, Lokalita, Materiál, Název výrobku, Projektové označení (SJZ), Třída objektu MATRIO, Určeno pro médium, Výrobce, Výrobní typ, Výrobní číslo (šarže)</t>
  </si>
  <si>
    <t>AcousticRating, Druh zařízení (dle AS), FireRating, IsExternal, LCTC, Lokalita, Materiál, Místnost (1), Místnost (2), Název výrobku, Podlaží (1), Podlaží (2), Projektové označení (SJZ), SO (1), SO (2), ThermalTransmittance, Třída objektu MATRIO, Určeno pro médium, Výrobce, Výrobní typ, Výrobní číslo (šarže)</t>
  </si>
  <si>
    <t>Lokalita, Místnost (1), Místnost (2), Název výrobku, Podlaží (1), Podlaží (2), Projektové označení (SJZ), SO (1), SO (2), Třída objektu MATRIO, Výrobce, Výrobní typ, Výrobní číslo (šarže)</t>
  </si>
  <si>
    <t>Druh zařízení (dle AS), LCTC, LoadBearing, Lokalita, Materiál, Místnost (1), Místnost (2), Název výrobku, Podlaží (1), Podlaží (2), Projektové označení (SJZ), SO (1), SO (2), Třída objektu MATRIO, Určeno pro médium, Výrobce, Výrobní typ, Výrobní číslo (šarže)</t>
  </si>
  <si>
    <t>Druh zařízení (dle AS), LCTC, Lokalita, Materiál, Místnost (1), Místnost (2), Název výrobku, OutletConnectionSize, Podlaží (1), Podlaží (2), Projektové označení (SJZ), SO (1), SO (2), Třída objektu MATRIO, Určeno pro médium, Výrobce, Výrobní typ, Výrobní číslo (šarže)</t>
  </si>
  <si>
    <t>Druh zařízení (dle AS), IsExternal, LCTC, Lokalita, Materiál, Místnost (1), Místnost (2), Název výrobku, Podlaží (1), Podlaží (2), Projektové označení (SJZ), SO (1), SO (2), Třída objektu MATRIO, Určeno pro médium, Výrobce, Výrobní typ, Výrobní číslo (šarže)</t>
  </si>
  <si>
    <t>Druh zařízení (dle AS), LCTC, Materiál, Název výrobku, Projektové označení (SJZ), Třída objektu MATRIO, Určeno pro médium, Výrobce, Výrobní typ, Výrobní číslo (šarže)</t>
  </si>
  <si>
    <t>AcousticRating, Druh zařízení (dle AS), FireRating, IsExternal, LCTC, LoadBearing, Lokalita, Materiál, Místnost (1), Místnost (2), Název výrobku, Podlaží (1), Podlaží (2), Projektové označení (SJZ), SO (1), SO (2), ThermalTransmittance, Třída objektu MATRIO, Určeno pro médium, Výrobce, Výrobní typ, Výrobní číslo (šarže)</t>
  </si>
  <si>
    <t>Druh zařízení (dle AS), IsExternal, LCTC, Lokalita, Materiál, Místnost (1), Místnost (2), Název výrobku, Podlaží (1), Podlaží (2), Projektové označení (SJZ), SO (1), SO (2), ThermalTransmittance, Třída objektu MATRIO, Určeno pro médium, Výrobce, Výrobní typ, Výrobní číslo (šarže)</t>
  </si>
  <si>
    <t>IsExternal, Lokalita, Místnost (1), Místnost (2), Název výrobku, Podlaží (1), Podlaží (2), Projektové označení (SJZ), SO (1), SO (2), Třída objektu MATRIO, Výrobce, Výrobní typ, Výrobní číslo (šarže)</t>
  </si>
  <si>
    <t>Místnost (1), Místnost (2)</t>
  </si>
  <si>
    <t>Druh zařízení (dle AS), LCTC, Lokalita, Materiál, Místnost (1),
Místnost (2), Název výrobku, Podlaží (1), Podlaží (2),
Projektové označení (SJZ), SO (1), SO (2), Třída objektu
MATRIO, Určeno pro médium, Výrobce, Výrobní typ, Výrobní
číslo (šarže)</t>
  </si>
  <si>
    <t>JMA xxx - xxxxxxx</t>
  </si>
  <si>
    <r>
      <t xml:space="preserve">Popis
</t>
    </r>
    <r>
      <rPr>
        <sz val="9"/>
        <rFont val="Arial"/>
        <family val="2"/>
        <charset val="238"/>
      </rPr>
      <t>strojově přeložený Description</t>
    </r>
  </si>
  <si>
    <r>
      <t xml:space="preserve">Required minimum
</t>
    </r>
    <r>
      <rPr>
        <sz val="9"/>
        <rFont val="Arial"/>
        <family val="2"/>
        <charset val="238"/>
      </rPr>
      <t>dle standardu ČEZ_ST_0093 příloha K nebo standardu IFC</t>
    </r>
  </si>
  <si>
    <t xml:space="preserve">Příloha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</si>
</sst>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8"/>
      <name val="Tahoma"/>
      <family val="2"/>
      <charset val="238"/>
    </font>
    <font>
      <sz val="11"/>
      <color theme="1"/>
      <name val="Calibri"/>
      <family val="2"/>
      <scheme val="minor"/>
    </font>
    <font>
      <sz val="10"/>
      <name val="Arial"/>
      <family val="2"/>
    </font>
    <font>
      <u/>
      <sz val="11"/>
      <color theme="10"/>
      <name val="Calibri"/>
      <family val="2"/>
      <scheme val="minor"/>
    </font>
    <font>
      <b/>
      <sz val="30"/>
      <color rgb="FFC26161"/>
      <name val="Arial"/>
      <family val="2"/>
      <charset val="238"/>
    </font>
    <font>
      <b/>
      <sz val="20"/>
      <color rgb="FF000000"/>
      <name val="Arial"/>
      <family val="2"/>
      <charset val="238"/>
    </font>
    <font>
      <sz val="10"/>
      <name val="Arial"/>
      <family val="2"/>
      <charset val="238"/>
    </font>
    <font>
      <b/>
      <sz val="30"/>
      <name val="Arial"/>
      <family val="2"/>
      <charset val="238"/>
    </font>
    <font>
      <b/>
      <sz val="20"/>
      <color rgb="FFFF0000"/>
      <name val="Arial"/>
      <family val="2"/>
      <charset val="238"/>
    </font>
    <font>
      <b/>
      <sz val="9"/>
      <name val="Arial"/>
      <family val="2"/>
      <charset val="238"/>
    </font>
    <font>
      <sz val="9"/>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horizontal="left" vertical="top"/>
    </xf>
    <xf numFmtId="0" fontId="2" fillId="0" borderId="0"/>
    <xf numFmtId="0" fontId="1" fillId="0" borderId="0"/>
    <xf numFmtId="0" fontId="3" fillId="0" borderId="0" applyNumberFormat="0" applyFill="0" applyBorder="0" applyAlignment="0" applyProtection="0"/>
    <xf numFmtId="9" fontId="6" fillId="0" borderId="0" applyFont="0" applyFill="0" applyBorder="0" applyAlignment="0" applyProtection="0"/>
  </cellStyleXfs>
  <cellXfs count="13">
    <xf numFmtId="0" fontId="0" fillId="0" borderId="0" xfId="0">
      <alignment horizontal="left" vertical="top"/>
    </xf>
    <xf numFmtId="0" fontId="4" fillId="0" borderId="0" xfId="0" applyFont="1">
      <alignment horizontal="left" vertical="top"/>
    </xf>
    <xf numFmtId="0" fontId="5" fillId="0" borderId="0" xfId="0" applyFont="1">
      <alignment horizontal="left" vertical="top"/>
    </xf>
    <xf numFmtId="0" fontId="0" fillId="0" borderId="0" xfId="0" applyAlignment="1">
      <alignment horizontal="center" vertical="center"/>
    </xf>
    <xf numFmtId="0" fontId="7" fillId="0" borderId="0" xfId="0" applyFont="1">
      <alignment horizontal="left" vertical="top"/>
    </xf>
    <xf numFmtId="9" fontId="0" fillId="0" borderId="0" xfId="4" applyFont="1"/>
    <xf numFmtId="0" fontId="8" fillId="0" borderId="0" xfId="0" applyFo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0" xfId="0" applyFont="1">
      <alignment horizontal="left" vertical="top"/>
    </xf>
    <xf numFmtId="0" fontId="10" fillId="3" borderId="1" xfId="0" applyFont="1" applyFill="1" applyBorder="1" applyAlignment="1">
      <alignment horizontal="left" vertical="top" wrapText="1"/>
    </xf>
    <xf numFmtId="0" fontId="10" fillId="0" borderId="1" xfId="0" applyFont="1" applyBorder="1" applyAlignment="1">
      <alignment wrapText="1"/>
    </xf>
    <xf numFmtId="0" fontId="10" fillId="0" borderId="1" xfId="0" applyFont="1" applyBorder="1">
      <alignment horizontal="left" vertical="top"/>
    </xf>
  </cellXfs>
  <cellStyles count="5">
    <cellStyle name="Hyperlink 2" xfId="3" xr:uid="{00000000-0005-0000-0000-000000000000}"/>
    <cellStyle name="Normal 2" xfId="1" xr:uid="{00000000-0005-0000-0000-000002000000}"/>
    <cellStyle name="Normal 3" xfId="2" xr:uid="{00000000-0005-0000-0000-000003000000}"/>
    <cellStyle name="Normální" xfId="0" builtinId="0" customBuiltin="1"/>
    <cellStyle name="Procenta" xfId="4" builtinId="5"/>
  </cellStyles>
  <dxfs count="2">
    <dxf>
      <fill>
        <patternFill>
          <bgColor theme="6" tint="0.79998168889431442"/>
        </patternFill>
      </fill>
    </dxf>
    <dxf>
      <fill>
        <patternFill>
          <bgColor theme="8" tint="0.79998168889431442"/>
        </patternFill>
      </fill>
    </dxf>
  </dxfs>
  <tableStyles count="0" defaultTableStyle="TableStyleMedium9" defaultPivotStyle="PivotStyleLight16"/>
  <colors>
    <mruColors>
      <color rgb="FFFFFFCC"/>
      <color rgb="FFFFFF99"/>
      <color rgb="FF9145A9"/>
      <color rgb="FFCFC8D2"/>
      <color rgb="FFCFC86E"/>
      <color rgb="FFE9E6EA"/>
      <color rgb="FFFF99CC"/>
      <color rgb="FFCC00FF"/>
      <color rgb="FF0099CC"/>
      <color rgb="FFF24F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3E1E-5486-488E-872B-6B45A042854B}">
  <dimension ref="B1:O5"/>
  <sheetViews>
    <sheetView showGridLines="0" tabSelected="1" view="pageBreakPreview" zoomScale="60" zoomScaleNormal="100" workbookViewId="0">
      <selection activeCell="H46" sqref="H46"/>
    </sheetView>
  </sheetViews>
  <sheetFormatPr defaultColWidth="8.83203125" defaultRowHeight="10.5" x14ac:dyDescent="0.15"/>
  <cols>
    <col min="1" max="1" width="3.1640625" customWidth="1"/>
    <col min="2" max="2" width="55.5" customWidth="1"/>
    <col min="3" max="3" width="6.1640625" customWidth="1"/>
    <col min="4" max="7" width="6.1640625" style="3" customWidth="1"/>
    <col min="8" max="8" width="36.1640625" style="3" customWidth="1"/>
    <col min="9" max="10" width="6.1640625" style="3" customWidth="1"/>
    <col min="11" max="14" width="6.1640625" customWidth="1"/>
    <col min="15" max="15" width="6.1640625" style="5" customWidth="1"/>
    <col min="16" max="16" width="9.1640625" customWidth="1"/>
    <col min="17" max="20" width="11.83203125" customWidth="1"/>
  </cols>
  <sheetData>
    <row r="1" spans="2:15" x14ac:dyDescent="0.15">
      <c r="D1"/>
      <c r="E1"/>
      <c r="F1"/>
      <c r="G1"/>
      <c r="H1"/>
      <c r="I1"/>
      <c r="J1"/>
      <c r="O1"/>
    </row>
    <row r="2" spans="2:15" ht="37.5" x14ac:dyDescent="0.15">
      <c r="B2" s="4" t="s">
        <v>375</v>
      </c>
      <c r="C2" s="1"/>
      <c r="D2"/>
      <c r="E2"/>
      <c r="F2"/>
      <c r="G2"/>
      <c r="H2"/>
      <c r="I2"/>
      <c r="J2"/>
      <c r="O2"/>
    </row>
    <row r="3" spans="2:15" ht="26.25" x14ac:dyDescent="0.15">
      <c r="B3" s="2" t="s">
        <v>399</v>
      </c>
      <c r="C3" s="2"/>
      <c r="D3"/>
      <c r="E3"/>
      <c r="F3"/>
      <c r="G3"/>
      <c r="H3"/>
      <c r="I3"/>
      <c r="J3"/>
      <c r="O3"/>
    </row>
    <row r="4" spans="2:15" ht="54.6" customHeight="1" x14ac:dyDescent="0.15">
      <c r="B4" s="2"/>
      <c r="C4" s="2"/>
      <c r="D4"/>
      <c r="E4"/>
      <c r="F4"/>
      <c r="G4"/>
      <c r="H4"/>
      <c r="I4"/>
      <c r="J4"/>
      <c r="O4"/>
    </row>
    <row r="5" spans="2:15" ht="26.25" x14ac:dyDescent="0.15">
      <c r="B5" s="6" t="s">
        <v>396</v>
      </c>
    </row>
  </sheetData>
  <pageMargins left="0.25" right="0.25" top="0.75" bottom="0.75" header="0.3" footer="0.3"/>
  <pageSetup paperSize="9" orientation="portrait" r:id="rId1"/>
  <headerFooter differentFirst="1">
    <oddHeader>&amp;C&amp;G&amp;R&amp;"Default"&amp;10&amp;K000000 Interní / Internal&amp;1#_x000D_</oddHeader>
    <oddFooter>&amp;LMIDP | Master information delivery table&amp;R&amp;P z &amp;N</oddFooter>
    <firstHeader>&amp;R&amp;"Default"&amp;10&amp;K000000 Interní / Internal&amp;1#_x000D_</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6"/>
  <sheetViews>
    <sheetView showGridLines="0" view="pageBreakPreview" zoomScaleNormal="100" zoomScaleSheetLayoutView="100" workbookViewId="0">
      <pane ySplit="1" topLeftCell="A2" activePane="bottomLeft" state="frozen"/>
      <selection pane="bottomLeft" activeCell="A2" sqref="A2"/>
    </sheetView>
  </sheetViews>
  <sheetFormatPr defaultColWidth="8.83203125" defaultRowHeight="12" x14ac:dyDescent="0.2"/>
  <cols>
    <col min="1" max="1" width="19.5" style="11" customWidth="1"/>
    <col min="2" max="3" width="52.6640625" style="12" customWidth="1"/>
    <col min="4" max="4" width="68.5" style="12" customWidth="1"/>
    <col min="5" max="16384" width="8.83203125" style="9"/>
  </cols>
  <sheetData>
    <row r="1" spans="1:4" ht="24" x14ac:dyDescent="0.15">
      <c r="A1" s="7" t="s">
        <v>48</v>
      </c>
      <c r="B1" s="7" t="s">
        <v>397</v>
      </c>
      <c r="C1" s="8" t="s">
        <v>374</v>
      </c>
      <c r="D1" s="7" t="s">
        <v>398</v>
      </c>
    </row>
    <row r="2" spans="1:4" ht="48" x14ac:dyDescent="0.15">
      <c r="A2" s="10" t="s">
        <v>0</v>
      </c>
      <c r="B2" s="10" t="s">
        <v>126</v>
      </c>
      <c r="C2" s="10" t="s">
        <v>251</v>
      </c>
      <c r="D2" s="10" t="s">
        <v>379</v>
      </c>
    </row>
    <row r="3" spans="1:4" ht="48" x14ac:dyDescent="0.15">
      <c r="A3" s="10" t="s">
        <v>1</v>
      </c>
      <c r="B3" s="10" t="s">
        <v>127</v>
      </c>
      <c r="C3" s="10" t="s">
        <v>252</v>
      </c>
      <c r="D3" s="10" t="s">
        <v>379</v>
      </c>
    </row>
    <row r="4" spans="1:4" ht="72" x14ac:dyDescent="0.15">
      <c r="A4" s="10" t="s">
        <v>2</v>
      </c>
      <c r="B4" s="10" t="s">
        <v>128</v>
      </c>
      <c r="C4" s="10" t="s">
        <v>253</v>
      </c>
      <c r="D4" s="10" t="s">
        <v>379</v>
      </c>
    </row>
    <row r="5" spans="1:4" ht="108" x14ac:dyDescent="0.15">
      <c r="A5" s="10" t="s">
        <v>3</v>
      </c>
      <c r="B5" s="10" t="s">
        <v>129</v>
      </c>
      <c r="C5" s="10" t="s">
        <v>254</v>
      </c>
      <c r="D5" s="10" t="s">
        <v>379</v>
      </c>
    </row>
    <row r="6" spans="1:4" ht="48" x14ac:dyDescent="0.15">
      <c r="A6" s="10" t="s">
        <v>4</v>
      </c>
      <c r="B6" s="10" t="s">
        <v>130</v>
      </c>
      <c r="C6" s="10" t="s">
        <v>255</v>
      </c>
      <c r="D6" s="10" t="s">
        <v>379</v>
      </c>
    </row>
    <row r="7" spans="1:4" ht="48" x14ac:dyDescent="0.15">
      <c r="A7" s="10" t="s">
        <v>5</v>
      </c>
      <c r="B7" s="10" t="s">
        <v>131</v>
      </c>
      <c r="C7" s="10" t="s">
        <v>256</v>
      </c>
      <c r="D7" s="10" t="s">
        <v>379</v>
      </c>
    </row>
    <row r="8" spans="1:4" ht="60" x14ac:dyDescent="0.15">
      <c r="A8" s="10" t="s">
        <v>6</v>
      </c>
      <c r="B8" s="10" t="s">
        <v>132</v>
      </c>
      <c r="C8" s="10" t="s">
        <v>257</v>
      </c>
      <c r="D8" s="10" t="s">
        <v>380</v>
      </c>
    </row>
    <row r="9" spans="1:4" ht="60" x14ac:dyDescent="0.15">
      <c r="A9" s="10" t="s">
        <v>7</v>
      </c>
      <c r="B9" s="10" t="s">
        <v>133</v>
      </c>
      <c r="C9" s="10" t="s">
        <v>258</v>
      </c>
      <c r="D9" s="10" t="s">
        <v>395</v>
      </c>
    </row>
    <row r="10" spans="1:4" ht="72" x14ac:dyDescent="0.15">
      <c r="A10" s="10" t="s">
        <v>8</v>
      </c>
      <c r="B10" s="10" t="s">
        <v>134</v>
      </c>
      <c r="C10" s="10" t="s">
        <v>259</v>
      </c>
      <c r="D10" s="10" t="s">
        <v>381</v>
      </c>
    </row>
    <row r="11" spans="1:4" ht="60" x14ac:dyDescent="0.15">
      <c r="A11" s="10" t="s">
        <v>9</v>
      </c>
      <c r="B11" s="10" t="s">
        <v>135</v>
      </c>
      <c r="C11" s="10" t="s">
        <v>260</v>
      </c>
      <c r="D11" s="10" t="s">
        <v>380</v>
      </c>
    </row>
    <row r="12" spans="1:4" ht="36" x14ac:dyDescent="0.15">
      <c r="A12" s="10" t="s">
        <v>10</v>
      </c>
      <c r="B12" s="10" t="s">
        <v>136</v>
      </c>
      <c r="C12" s="10" t="s">
        <v>261</v>
      </c>
      <c r="D12" s="10" t="s">
        <v>382</v>
      </c>
    </row>
    <row r="13" spans="1:4" ht="48" x14ac:dyDescent="0.15">
      <c r="A13" s="10" t="s">
        <v>11</v>
      </c>
      <c r="B13" s="10" t="s">
        <v>137</v>
      </c>
      <c r="C13" s="10" t="s">
        <v>262</v>
      </c>
      <c r="D13" s="10" t="s">
        <v>379</v>
      </c>
    </row>
    <row r="14" spans="1:4" ht="48" x14ac:dyDescent="0.15">
      <c r="A14" s="10" t="s">
        <v>12</v>
      </c>
      <c r="B14" s="10" t="s">
        <v>138</v>
      </c>
      <c r="C14" s="10" t="s">
        <v>263</v>
      </c>
      <c r="D14" s="10" t="s">
        <v>379</v>
      </c>
    </row>
    <row r="15" spans="1:4" ht="48" x14ac:dyDescent="0.15">
      <c r="A15" s="10" t="s">
        <v>13</v>
      </c>
      <c r="B15" s="10" t="s">
        <v>139</v>
      </c>
      <c r="C15" s="10" t="s">
        <v>264</v>
      </c>
      <c r="D15" s="10" t="s">
        <v>379</v>
      </c>
    </row>
    <row r="16" spans="1:4" ht="48" x14ac:dyDescent="0.15">
      <c r="A16" s="10" t="s">
        <v>14</v>
      </c>
      <c r="B16" s="10" t="s">
        <v>140</v>
      </c>
      <c r="C16" s="10" t="s">
        <v>265</v>
      </c>
      <c r="D16" s="10" t="s">
        <v>383</v>
      </c>
    </row>
    <row r="17" spans="1:4" ht="48" x14ac:dyDescent="0.15">
      <c r="A17" s="10" t="s">
        <v>15</v>
      </c>
      <c r="B17" s="10" t="s">
        <v>141</v>
      </c>
      <c r="C17" s="10" t="s">
        <v>266</v>
      </c>
      <c r="D17" s="10" t="s">
        <v>379</v>
      </c>
    </row>
    <row r="18" spans="1:4" ht="48" x14ac:dyDescent="0.15">
      <c r="A18" s="10" t="s">
        <v>16</v>
      </c>
      <c r="B18" s="10" t="s">
        <v>142</v>
      </c>
      <c r="C18" s="10" t="s">
        <v>267</v>
      </c>
      <c r="D18" s="10" t="s">
        <v>379</v>
      </c>
    </row>
    <row r="19" spans="1:4" ht="144" x14ac:dyDescent="0.15">
      <c r="A19" s="10" t="s">
        <v>19</v>
      </c>
      <c r="B19" s="10" t="s">
        <v>145</v>
      </c>
      <c r="C19" s="10" t="s">
        <v>270</v>
      </c>
      <c r="D19" s="10" t="s">
        <v>379</v>
      </c>
    </row>
    <row r="20" spans="1:4" ht="144" x14ac:dyDescent="0.15">
      <c r="A20" s="10" t="s">
        <v>20</v>
      </c>
      <c r="B20" s="10" t="s">
        <v>146</v>
      </c>
      <c r="C20" s="10" t="s">
        <v>271</v>
      </c>
      <c r="D20" s="10" t="s">
        <v>379</v>
      </c>
    </row>
    <row r="21" spans="1:4" ht="96" x14ac:dyDescent="0.15">
      <c r="A21" s="10" t="s">
        <v>21</v>
      </c>
      <c r="B21" s="10" t="s">
        <v>147</v>
      </c>
      <c r="C21" s="10" t="s">
        <v>377</v>
      </c>
      <c r="D21" s="10" t="s">
        <v>380</v>
      </c>
    </row>
    <row r="22" spans="1:4" ht="48" x14ac:dyDescent="0.15">
      <c r="A22" s="10" t="s">
        <v>22</v>
      </c>
      <c r="B22" s="10" t="s">
        <v>148</v>
      </c>
      <c r="C22" s="10" t="s">
        <v>272</v>
      </c>
      <c r="D22" s="10" t="s">
        <v>379</v>
      </c>
    </row>
    <row r="23" spans="1:4" ht="48" x14ac:dyDescent="0.15">
      <c r="A23" s="10" t="s">
        <v>23</v>
      </c>
      <c r="B23" s="10" t="s">
        <v>149</v>
      </c>
      <c r="C23" s="10" t="s">
        <v>273</v>
      </c>
      <c r="D23" s="10" t="s">
        <v>379</v>
      </c>
    </row>
    <row r="24" spans="1:4" ht="48" x14ac:dyDescent="0.15">
      <c r="A24" s="10" t="s">
        <v>24</v>
      </c>
      <c r="B24" s="10" t="s">
        <v>150</v>
      </c>
      <c r="C24" s="10" t="s">
        <v>274</v>
      </c>
      <c r="D24" s="10" t="s">
        <v>379</v>
      </c>
    </row>
    <row r="25" spans="1:4" ht="108" x14ac:dyDescent="0.15">
      <c r="A25" s="10" t="s">
        <v>25</v>
      </c>
      <c r="B25" s="10" t="s">
        <v>151</v>
      </c>
      <c r="C25" s="10" t="s">
        <v>275</v>
      </c>
      <c r="D25" s="10" t="s">
        <v>379</v>
      </c>
    </row>
    <row r="26" spans="1:4" ht="36" x14ac:dyDescent="0.15">
      <c r="A26" s="10" t="s">
        <v>26</v>
      </c>
      <c r="B26" s="10" t="s">
        <v>152</v>
      </c>
      <c r="C26" s="10" t="s">
        <v>276</v>
      </c>
      <c r="D26" s="10" t="s">
        <v>384</v>
      </c>
    </row>
    <row r="27" spans="1:4" ht="120" x14ac:dyDescent="0.15">
      <c r="A27" s="10" t="s">
        <v>27</v>
      </c>
      <c r="B27" s="10" t="s">
        <v>153</v>
      </c>
      <c r="C27" s="10" t="s">
        <v>277</v>
      </c>
      <c r="D27" s="10" t="s">
        <v>379</v>
      </c>
    </row>
    <row r="28" spans="1:4" ht="48" x14ac:dyDescent="0.15">
      <c r="A28" s="10" t="s">
        <v>28</v>
      </c>
      <c r="B28" s="10" t="s">
        <v>154</v>
      </c>
      <c r="C28" s="10" t="s">
        <v>278</v>
      </c>
      <c r="D28" s="10" t="s">
        <v>379</v>
      </c>
    </row>
    <row r="29" spans="1:4" ht="60" x14ac:dyDescent="0.15">
      <c r="A29" s="10" t="s">
        <v>29</v>
      </c>
      <c r="B29" s="10" t="s">
        <v>155</v>
      </c>
      <c r="C29" s="10" t="s">
        <v>279</v>
      </c>
      <c r="D29" s="10" t="s">
        <v>385</v>
      </c>
    </row>
    <row r="30" spans="1:4" ht="84" x14ac:dyDescent="0.15">
      <c r="A30" s="10" t="s">
        <v>30</v>
      </c>
      <c r="B30" s="10" t="s">
        <v>156</v>
      </c>
      <c r="C30" s="10" t="s">
        <v>280</v>
      </c>
      <c r="D30" s="10" t="s">
        <v>385</v>
      </c>
    </row>
    <row r="31" spans="1:4" ht="48" x14ac:dyDescent="0.15">
      <c r="A31" s="10" t="s">
        <v>31</v>
      </c>
      <c r="B31" s="10" t="s">
        <v>157</v>
      </c>
      <c r="C31" s="10" t="s">
        <v>281</v>
      </c>
      <c r="D31" s="10" t="s">
        <v>379</v>
      </c>
    </row>
    <row r="32" spans="1:4" ht="48" x14ac:dyDescent="0.15">
      <c r="A32" s="10" t="s">
        <v>32</v>
      </c>
      <c r="B32" s="10" t="s">
        <v>158</v>
      </c>
      <c r="C32" s="10" t="s">
        <v>282</v>
      </c>
      <c r="D32" s="10" t="s">
        <v>379</v>
      </c>
    </row>
    <row r="33" spans="1:4" ht="48" x14ac:dyDescent="0.15">
      <c r="A33" s="10" t="s">
        <v>34</v>
      </c>
      <c r="B33" s="10" t="s">
        <v>160</v>
      </c>
      <c r="C33" s="10" t="s">
        <v>284</v>
      </c>
      <c r="D33" s="10" t="s">
        <v>379</v>
      </c>
    </row>
    <row r="34" spans="1:4" ht="48" x14ac:dyDescent="0.15">
      <c r="A34" s="10" t="s">
        <v>35</v>
      </c>
      <c r="B34" s="10" t="s">
        <v>161</v>
      </c>
      <c r="C34" s="10" t="s">
        <v>285</v>
      </c>
      <c r="D34" s="10" t="s">
        <v>379</v>
      </c>
    </row>
    <row r="35" spans="1:4" ht="48" x14ac:dyDescent="0.15">
      <c r="A35" s="10" t="s">
        <v>36</v>
      </c>
      <c r="B35" s="10" t="s">
        <v>162</v>
      </c>
      <c r="C35" s="10" t="s">
        <v>286</v>
      </c>
      <c r="D35" s="10" t="s">
        <v>379</v>
      </c>
    </row>
    <row r="36" spans="1:4" ht="48" x14ac:dyDescent="0.15">
      <c r="A36" s="10" t="s">
        <v>33</v>
      </c>
      <c r="B36" s="10" t="s">
        <v>159</v>
      </c>
      <c r="C36" s="10" t="s">
        <v>283</v>
      </c>
      <c r="D36" s="10" t="s">
        <v>379</v>
      </c>
    </row>
    <row r="37" spans="1:4" ht="72" x14ac:dyDescent="0.15">
      <c r="A37" s="10" t="s">
        <v>37</v>
      </c>
      <c r="B37" s="10" t="s">
        <v>163</v>
      </c>
      <c r="C37" s="10" t="s">
        <v>287</v>
      </c>
      <c r="D37" s="10" t="s">
        <v>379</v>
      </c>
    </row>
    <row r="38" spans="1:4" ht="72" x14ac:dyDescent="0.15">
      <c r="A38" s="10" t="s">
        <v>38</v>
      </c>
      <c r="B38" s="10" t="s">
        <v>164</v>
      </c>
      <c r="C38" s="10" t="s">
        <v>288</v>
      </c>
      <c r="D38" s="10" t="s">
        <v>385</v>
      </c>
    </row>
    <row r="39" spans="1:4" ht="60" x14ac:dyDescent="0.15">
      <c r="A39" s="10" t="s">
        <v>39</v>
      </c>
      <c r="B39" s="10" t="s">
        <v>165</v>
      </c>
      <c r="C39" s="10" t="s">
        <v>289</v>
      </c>
      <c r="D39" s="10" t="s">
        <v>379</v>
      </c>
    </row>
    <row r="40" spans="1:4" ht="48" x14ac:dyDescent="0.15">
      <c r="A40" s="10" t="s">
        <v>40</v>
      </c>
      <c r="B40" s="10" t="s">
        <v>166</v>
      </c>
      <c r="C40" s="10" t="s">
        <v>290</v>
      </c>
      <c r="D40" s="10" t="s">
        <v>383</v>
      </c>
    </row>
    <row r="41" spans="1:4" ht="60" x14ac:dyDescent="0.15">
      <c r="A41" s="10" t="s">
        <v>41</v>
      </c>
      <c r="B41" s="10" t="s">
        <v>167</v>
      </c>
      <c r="C41" s="10" t="s">
        <v>291</v>
      </c>
      <c r="D41" s="10" t="s">
        <v>379</v>
      </c>
    </row>
    <row r="42" spans="1:4" ht="48" x14ac:dyDescent="0.15">
      <c r="A42" s="10" t="s">
        <v>42</v>
      </c>
      <c r="B42" s="10" t="s">
        <v>168</v>
      </c>
      <c r="C42" s="10" t="s">
        <v>292</v>
      </c>
      <c r="D42" s="10" t="s">
        <v>379</v>
      </c>
    </row>
    <row r="43" spans="1:4" ht="48" x14ac:dyDescent="0.15">
      <c r="A43" s="10" t="s">
        <v>43</v>
      </c>
      <c r="B43" s="10" t="s">
        <v>169</v>
      </c>
      <c r="C43" s="10" t="s">
        <v>293</v>
      </c>
      <c r="D43" s="10" t="s">
        <v>379</v>
      </c>
    </row>
    <row r="44" spans="1:4" ht="48" x14ac:dyDescent="0.15">
      <c r="A44" s="10" t="s">
        <v>44</v>
      </c>
      <c r="B44" s="10" t="s">
        <v>170</v>
      </c>
      <c r="C44" s="10" t="s">
        <v>294</v>
      </c>
      <c r="D44" s="10" t="s">
        <v>379</v>
      </c>
    </row>
    <row r="45" spans="1:4" ht="48" x14ac:dyDescent="0.15">
      <c r="A45" s="10" t="s">
        <v>45</v>
      </c>
      <c r="B45" s="10" t="s">
        <v>171</v>
      </c>
      <c r="C45" s="10" t="s">
        <v>295</v>
      </c>
      <c r="D45" s="10" t="s">
        <v>379</v>
      </c>
    </row>
    <row r="46" spans="1:4" ht="48" x14ac:dyDescent="0.15">
      <c r="A46" s="10" t="s">
        <v>46</v>
      </c>
      <c r="B46" s="10" t="s">
        <v>172</v>
      </c>
      <c r="C46" s="10" t="s">
        <v>296</v>
      </c>
      <c r="D46" s="10" t="s">
        <v>379</v>
      </c>
    </row>
    <row r="47" spans="1:4" ht="48" x14ac:dyDescent="0.15">
      <c r="A47" s="10" t="s">
        <v>47</v>
      </c>
      <c r="B47" s="10" t="s">
        <v>173</v>
      </c>
      <c r="C47" s="10" t="s">
        <v>297</v>
      </c>
      <c r="D47" s="10" t="s">
        <v>379</v>
      </c>
    </row>
    <row r="48" spans="1:4" ht="108" x14ac:dyDescent="0.15">
      <c r="A48" s="10" t="s">
        <v>49</v>
      </c>
      <c r="B48" s="10" t="s">
        <v>174</v>
      </c>
      <c r="C48" s="10" t="s">
        <v>298</v>
      </c>
      <c r="D48" s="10" t="s">
        <v>379</v>
      </c>
    </row>
    <row r="49" spans="1:4" ht="72" x14ac:dyDescent="0.15">
      <c r="A49" s="10" t="s">
        <v>50</v>
      </c>
      <c r="B49" s="10" t="s">
        <v>175</v>
      </c>
      <c r="C49" s="10" t="s">
        <v>299</v>
      </c>
      <c r="D49" s="10" t="s">
        <v>379</v>
      </c>
    </row>
    <row r="50" spans="1:4" ht="48" x14ac:dyDescent="0.15">
      <c r="A50" s="10" t="s">
        <v>51</v>
      </c>
      <c r="B50" s="10" t="s">
        <v>176</v>
      </c>
      <c r="C50" s="10" t="s">
        <v>300</v>
      </c>
      <c r="D50" s="10" t="s">
        <v>379</v>
      </c>
    </row>
    <row r="51" spans="1:4" ht="48" x14ac:dyDescent="0.15">
      <c r="A51" s="10" t="s">
        <v>52</v>
      </c>
      <c r="B51" s="10" t="s">
        <v>177</v>
      </c>
      <c r="C51" s="10" t="s">
        <v>301</v>
      </c>
      <c r="D51" s="10" t="s">
        <v>379</v>
      </c>
    </row>
    <row r="52" spans="1:4" ht="48" x14ac:dyDescent="0.15">
      <c r="A52" s="10" t="s">
        <v>53</v>
      </c>
      <c r="B52" s="10" t="s">
        <v>178</v>
      </c>
      <c r="C52" s="10" t="s">
        <v>302</v>
      </c>
      <c r="D52" s="10" t="s">
        <v>379</v>
      </c>
    </row>
    <row r="53" spans="1:4" ht="36" x14ac:dyDescent="0.15">
      <c r="A53" s="10" t="s">
        <v>54</v>
      </c>
      <c r="B53" s="10" t="s">
        <v>179</v>
      </c>
      <c r="C53" s="10" t="s">
        <v>303</v>
      </c>
      <c r="D53" s="10" t="s">
        <v>386</v>
      </c>
    </row>
    <row r="54" spans="1:4" ht="48" x14ac:dyDescent="0.15">
      <c r="A54" s="10" t="s">
        <v>55</v>
      </c>
      <c r="B54" s="10" t="s">
        <v>180</v>
      </c>
      <c r="C54" s="10" t="s">
        <v>304</v>
      </c>
      <c r="D54" s="10" t="s">
        <v>379</v>
      </c>
    </row>
    <row r="55" spans="1:4" ht="60" x14ac:dyDescent="0.15">
      <c r="A55" s="10" t="s">
        <v>56</v>
      </c>
      <c r="B55" s="10" t="s">
        <v>181</v>
      </c>
      <c r="C55" s="10" t="s">
        <v>305</v>
      </c>
      <c r="D55" s="10" t="s">
        <v>379</v>
      </c>
    </row>
    <row r="56" spans="1:4" ht="72" x14ac:dyDescent="0.15">
      <c r="A56" s="10" t="s">
        <v>57</v>
      </c>
      <c r="B56" s="10" t="s">
        <v>182</v>
      </c>
      <c r="C56" s="10" t="s">
        <v>306</v>
      </c>
      <c r="D56" s="10" t="s">
        <v>379</v>
      </c>
    </row>
    <row r="57" spans="1:4" ht="96" x14ac:dyDescent="0.15">
      <c r="A57" s="10" t="s">
        <v>58</v>
      </c>
      <c r="B57" s="10" t="s">
        <v>183</v>
      </c>
      <c r="C57" s="10" t="s">
        <v>307</v>
      </c>
      <c r="D57" s="10" t="s">
        <v>379</v>
      </c>
    </row>
    <row r="58" spans="1:4" ht="48" x14ac:dyDescent="0.15">
      <c r="A58" s="10" t="s">
        <v>59</v>
      </c>
      <c r="B58" s="10" t="s">
        <v>184</v>
      </c>
      <c r="C58" s="10" t="s">
        <v>308</v>
      </c>
      <c r="D58" s="10" t="s">
        <v>379</v>
      </c>
    </row>
    <row r="59" spans="1:4" ht="48" x14ac:dyDescent="0.15">
      <c r="A59" s="10" t="s">
        <v>60</v>
      </c>
      <c r="B59" s="10" t="s">
        <v>185</v>
      </c>
      <c r="C59" s="10" t="s">
        <v>309</v>
      </c>
      <c r="D59" s="10" t="s">
        <v>379</v>
      </c>
    </row>
    <row r="60" spans="1:4" ht="72" x14ac:dyDescent="0.15">
      <c r="A60" s="10" t="s">
        <v>61</v>
      </c>
      <c r="B60" s="10" t="s">
        <v>186</v>
      </c>
      <c r="C60" s="10" t="s">
        <v>310</v>
      </c>
      <c r="D60" s="10" t="s">
        <v>379</v>
      </c>
    </row>
    <row r="61" spans="1:4" ht="48" x14ac:dyDescent="0.15">
      <c r="A61" s="10" t="s">
        <v>62</v>
      </c>
      <c r="B61" s="10" t="s">
        <v>187</v>
      </c>
      <c r="C61" s="10" t="s">
        <v>311</v>
      </c>
      <c r="D61" s="10" t="s">
        <v>379</v>
      </c>
    </row>
    <row r="62" spans="1:4" ht="48" x14ac:dyDescent="0.15">
      <c r="A62" s="10" t="s">
        <v>63</v>
      </c>
      <c r="B62" s="10" t="s">
        <v>188</v>
      </c>
      <c r="C62" s="10" t="s">
        <v>312</v>
      </c>
      <c r="D62" s="10" t="s">
        <v>379</v>
      </c>
    </row>
    <row r="63" spans="1:4" ht="48" x14ac:dyDescent="0.15">
      <c r="A63" s="10" t="s">
        <v>64</v>
      </c>
      <c r="B63" s="10" t="s">
        <v>189</v>
      </c>
      <c r="C63" s="10" t="s">
        <v>313</v>
      </c>
      <c r="D63" s="10" t="s">
        <v>379</v>
      </c>
    </row>
    <row r="64" spans="1:4" ht="84" x14ac:dyDescent="0.15">
      <c r="A64" s="10" t="s">
        <v>65</v>
      </c>
      <c r="B64" s="10" t="s">
        <v>190</v>
      </c>
      <c r="C64" s="10" t="s">
        <v>314</v>
      </c>
      <c r="D64" s="10" t="s">
        <v>379</v>
      </c>
    </row>
    <row r="65" spans="1:4" ht="48" x14ac:dyDescent="0.15">
      <c r="A65" s="10" t="s">
        <v>66</v>
      </c>
      <c r="B65" s="10" t="s">
        <v>191</v>
      </c>
      <c r="C65" s="10" t="s">
        <v>315</v>
      </c>
      <c r="D65" s="10" t="s">
        <v>379</v>
      </c>
    </row>
    <row r="66" spans="1:4" ht="60" x14ac:dyDescent="0.15">
      <c r="A66" s="10" t="s">
        <v>67</v>
      </c>
      <c r="B66" s="10" t="s">
        <v>192</v>
      </c>
      <c r="C66" s="10" t="s">
        <v>316</v>
      </c>
      <c r="D66" s="10" t="s">
        <v>379</v>
      </c>
    </row>
    <row r="67" spans="1:4" ht="84" x14ac:dyDescent="0.15">
      <c r="A67" s="10" t="s">
        <v>68</v>
      </c>
      <c r="B67" s="10" t="s">
        <v>193</v>
      </c>
      <c r="C67" s="10" t="s">
        <v>317</v>
      </c>
      <c r="D67" s="10" t="s">
        <v>379</v>
      </c>
    </row>
    <row r="68" spans="1:4" ht="72" x14ac:dyDescent="0.15">
      <c r="A68" s="10" t="s">
        <v>69</v>
      </c>
      <c r="B68" s="10" t="s">
        <v>194</v>
      </c>
      <c r="C68" s="10" t="s">
        <v>318</v>
      </c>
      <c r="D68" s="10" t="s">
        <v>379</v>
      </c>
    </row>
    <row r="69" spans="1:4" ht="48" x14ac:dyDescent="0.15">
      <c r="A69" s="10" t="s">
        <v>70</v>
      </c>
      <c r="B69" s="10" t="s">
        <v>195</v>
      </c>
      <c r="C69" s="10" t="s">
        <v>319</v>
      </c>
      <c r="D69" s="10" t="s">
        <v>387</v>
      </c>
    </row>
    <row r="70" spans="1:4" ht="48" x14ac:dyDescent="0.15">
      <c r="A70" s="10" t="s">
        <v>71</v>
      </c>
      <c r="B70" s="10" t="s">
        <v>196</v>
      </c>
      <c r="C70" s="10" t="s">
        <v>320</v>
      </c>
      <c r="D70" s="10" t="s">
        <v>379</v>
      </c>
    </row>
    <row r="71" spans="1:4" ht="48" x14ac:dyDescent="0.15">
      <c r="A71" s="10" t="s">
        <v>72</v>
      </c>
      <c r="B71" s="10" t="s">
        <v>197</v>
      </c>
      <c r="C71" s="10" t="s">
        <v>321</v>
      </c>
      <c r="D71" s="10" t="s">
        <v>383</v>
      </c>
    </row>
    <row r="72" spans="1:4" ht="84" x14ac:dyDescent="0.15">
      <c r="A72" s="10" t="s">
        <v>73</v>
      </c>
      <c r="B72" s="10" t="s">
        <v>198</v>
      </c>
      <c r="C72" s="10" t="s">
        <v>322</v>
      </c>
      <c r="D72" s="10" t="s">
        <v>386</v>
      </c>
    </row>
    <row r="73" spans="1:4" ht="48" x14ac:dyDescent="0.15">
      <c r="A73" s="10" t="s">
        <v>74</v>
      </c>
      <c r="B73" s="10" t="s">
        <v>199</v>
      </c>
      <c r="C73" s="10" t="s">
        <v>323</v>
      </c>
      <c r="D73" s="10" t="s">
        <v>379</v>
      </c>
    </row>
    <row r="74" spans="1:4" ht="48" x14ac:dyDescent="0.15">
      <c r="A74" s="10" t="s">
        <v>75</v>
      </c>
      <c r="B74" s="10" t="s">
        <v>200</v>
      </c>
      <c r="C74" s="10" t="s">
        <v>324</v>
      </c>
      <c r="D74" s="10" t="s">
        <v>379</v>
      </c>
    </row>
    <row r="75" spans="1:4" ht="72" x14ac:dyDescent="0.15">
      <c r="A75" s="10" t="s">
        <v>17</v>
      </c>
      <c r="B75" s="10" t="s">
        <v>143</v>
      </c>
      <c r="C75" s="10" t="s">
        <v>268</v>
      </c>
      <c r="D75" s="10" t="s">
        <v>379</v>
      </c>
    </row>
    <row r="76" spans="1:4" ht="60" x14ac:dyDescent="0.15">
      <c r="A76" s="10" t="s">
        <v>18</v>
      </c>
      <c r="B76" s="10" t="s">
        <v>144</v>
      </c>
      <c r="C76" s="10" t="s">
        <v>269</v>
      </c>
      <c r="D76" s="10" t="s">
        <v>380</v>
      </c>
    </row>
    <row r="77" spans="1:4" ht="60" x14ac:dyDescent="0.15">
      <c r="A77" s="10" t="s">
        <v>76</v>
      </c>
      <c r="B77" s="10" t="s">
        <v>201</v>
      </c>
      <c r="C77" s="10" t="s">
        <v>325</v>
      </c>
      <c r="D77" s="10" t="s">
        <v>388</v>
      </c>
    </row>
    <row r="78" spans="1:4" ht="48" x14ac:dyDescent="0.15">
      <c r="A78" s="10" t="s">
        <v>77</v>
      </c>
      <c r="B78" s="10" t="s">
        <v>202</v>
      </c>
      <c r="C78" s="10" t="s">
        <v>326</v>
      </c>
      <c r="D78" s="10" t="s">
        <v>389</v>
      </c>
    </row>
    <row r="79" spans="1:4" ht="48" x14ac:dyDescent="0.15">
      <c r="A79" s="10" t="s">
        <v>78</v>
      </c>
      <c r="B79" s="10" t="s">
        <v>203</v>
      </c>
      <c r="C79" s="10" t="s">
        <v>327</v>
      </c>
      <c r="D79" s="10" t="s">
        <v>379</v>
      </c>
    </row>
    <row r="80" spans="1:4" ht="48" x14ac:dyDescent="0.15">
      <c r="A80" s="10" t="s">
        <v>79</v>
      </c>
      <c r="B80" s="10" t="s">
        <v>204</v>
      </c>
      <c r="C80" s="10" t="s">
        <v>328</v>
      </c>
      <c r="D80" s="10" t="s">
        <v>379</v>
      </c>
    </row>
    <row r="81" spans="1:4" ht="60" x14ac:dyDescent="0.15">
      <c r="A81" s="10" t="s">
        <v>81</v>
      </c>
      <c r="B81" s="10" t="s">
        <v>206</v>
      </c>
      <c r="C81" s="10" t="s">
        <v>330</v>
      </c>
      <c r="D81" s="10" t="s">
        <v>379</v>
      </c>
    </row>
    <row r="82" spans="1:4" ht="60" x14ac:dyDescent="0.15">
      <c r="A82" s="10" t="s">
        <v>80</v>
      </c>
      <c r="B82" s="10" t="s">
        <v>205</v>
      </c>
      <c r="C82" s="10" t="s">
        <v>329</v>
      </c>
      <c r="D82" s="10" t="s">
        <v>390</v>
      </c>
    </row>
    <row r="83" spans="1:4" ht="120" x14ac:dyDescent="0.15">
      <c r="A83" s="10" t="s">
        <v>82</v>
      </c>
      <c r="B83" s="10" t="s">
        <v>207</v>
      </c>
      <c r="C83" s="10" t="s">
        <v>331</v>
      </c>
      <c r="D83" s="10" t="s">
        <v>380</v>
      </c>
    </row>
    <row r="84" spans="1:4" ht="48" x14ac:dyDescent="0.15">
      <c r="A84" s="10" t="s">
        <v>83</v>
      </c>
      <c r="B84" s="10" t="s">
        <v>208</v>
      </c>
      <c r="C84" s="10" t="s">
        <v>332</v>
      </c>
      <c r="D84" s="10" t="s">
        <v>379</v>
      </c>
    </row>
    <row r="85" spans="1:4" ht="60" x14ac:dyDescent="0.15">
      <c r="A85" s="10" t="s">
        <v>84</v>
      </c>
      <c r="B85" s="10" t="s">
        <v>209</v>
      </c>
      <c r="C85" s="10" t="s">
        <v>333</v>
      </c>
      <c r="D85" s="10"/>
    </row>
    <row r="86" spans="1:4" ht="48" x14ac:dyDescent="0.15">
      <c r="A86" s="10" t="s">
        <v>85</v>
      </c>
      <c r="B86" s="10" t="s">
        <v>210</v>
      </c>
      <c r="C86" s="10" t="s">
        <v>334</v>
      </c>
      <c r="D86" s="10" t="s">
        <v>379</v>
      </c>
    </row>
    <row r="87" spans="1:4" ht="72" x14ac:dyDescent="0.15">
      <c r="A87" s="10" t="s">
        <v>86</v>
      </c>
      <c r="B87" s="10" t="s">
        <v>211</v>
      </c>
      <c r="C87" s="10" t="s">
        <v>335</v>
      </c>
      <c r="D87" s="10" t="s">
        <v>387</v>
      </c>
    </row>
    <row r="88" spans="1:4" ht="48" x14ac:dyDescent="0.15">
      <c r="A88" s="10" t="s">
        <v>87</v>
      </c>
      <c r="B88" s="10" t="s">
        <v>212</v>
      </c>
      <c r="C88" s="10" t="s">
        <v>336</v>
      </c>
      <c r="D88" s="10" t="s">
        <v>379</v>
      </c>
    </row>
    <row r="89" spans="1:4" ht="48" x14ac:dyDescent="0.15">
      <c r="A89" s="10" t="s">
        <v>88</v>
      </c>
      <c r="B89" s="10" t="s">
        <v>213</v>
      </c>
      <c r="C89" s="10" t="s">
        <v>337</v>
      </c>
      <c r="D89" s="10" t="s">
        <v>379</v>
      </c>
    </row>
    <row r="90" spans="1:4" ht="72" x14ac:dyDescent="0.15">
      <c r="A90" s="10" t="s">
        <v>89</v>
      </c>
      <c r="B90" s="10" t="s">
        <v>214</v>
      </c>
      <c r="C90" s="10" t="s">
        <v>338</v>
      </c>
      <c r="D90" s="10" t="s">
        <v>391</v>
      </c>
    </row>
    <row r="91" spans="1:4" ht="48" x14ac:dyDescent="0.15">
      <c r="A91" s="10" t="s">
        <v>90</v>
      </c>
      <c r="B91" s="10" t="s">
        <v>215</v>
      </c>
      <c r="C91" s="10" t="s">
        <v>339</v>
      </c>
      <c r="D91" s="10" t="s">
        <v>379</v>
      </c>
    </row>
    <row r="92" spans="1:4" ht="48" x14ac:dyDescent="0.15">
      <c r="A92" s="10" t="s">
        <v>91</v>
      </c>
      <c r="B92" s="10" t="s">
        <v>216</v>
      </c>
      <c r="C92" s="10" t="s">
        <v>340</v>
      </c>
      <c r="D92" s="10" t="s">
        <v>379</v>
      </c>
    </row>
    <row r="93" spans="1:4" ht="60" x14ac:dyDescent="0.15">
      <c r="A93" s="10" t="s">
        <v>92</v>
      </c>
      <c r="B93" s="10" t="s">
        <v>217</v>
      </c>
      <c r="C93" s="10" t="s">
        <v>341</v>
      </c>
      <c r="D93" s="10" t="s">
        <v>379</v>
      </c>
    </row>
    <row r="94" spans="1:4" ht="60" x14ac:dyDescent="0.15">
      <c r="A94" s="10" t="s">
        <v>93</v>
      </c>
      <c r="B94" s="10" t="s">
        <v>218</v>
      </c>
      <c r="C94" s="10" t="s">
        <v>342</v>
      </c>
      <c r="D94" s="10" t="s">
        <v>389</v>
      </c>
    </row>
    <row r="95" spans="1:4" ht="60" x14ac:dyDescent="0.15">
      <c r="A95" s="10" t="s">
        <v>94</v>
      </c>
      <c r="B95" s="10" t="s">
        <v>219</v>
      </c>
      <c r="C95" s="10" t="s">
        <v>343</v>
      </c>
      <c r="D95" s="10" t="s">
        <v>380</v>
      </c>
    </row>
    <row r="96" spans="1:4" ht="72" x14ac:dyDescent="0.15">
      <c r="A96" s="10" t="s">
        <v>95</v>
      </c>
      <c r="B96" s="10" t="s">
        <v>220</v>
      </c>
      <c r="C96" s="10" t="s">
        <v>344</v>
      </c>
      <c r="D96" s="10" t="s">
        <v>379</v>
      </c>
    </row>
    <row r="97" spans="1:4" ht="72" x14ac:dyDescent="0.15">
      <c r="A97" s="10" t="s">
        <v>96</v>
      </c>
      <c r="B97" s="10" t="s">
        <v>221</v>
      </c>
      <c r="C97" s="10" t="s">
        <v>345</v>
      </c>
      <c r="D97" s="10" t="s">
        <v>379</v>
      </c>
    </row>
    <row r="98" spans="1:4" ht="48" x14ac:dyDescent="0.15">
      <c r="A98" s="10" t="s">
        <v>97</v>
      </c>
      <c r="B98" s="10" t="s">
        <v>222</v>
      </c>
      <c r="C98" s="10" t="s">
        <v>346</v>
      </c>
      <c r="D98" s="10" t="s">
        <v>379</v>
      </c>
    </row>
    <row r="99" spans="1:4" ht="72" x14ac:dyDescent="0.15">
      <c r="A99" s="10" t="s">
        <v>98</v>
      </c>
      <c r="B99" s="10" t="s">
        <v>250</v>
      </c>
      <c r="C99" s="10" t="s">
        <v>378</v>
      </c>
      <c r="D99" s="10" t="s">
        <v>379</v>
      </c>
    </row>
    <row r="100" spans="1:4" ht="60" x14ac:dyDescent="0.15">
      <c r="A100" s="10" t="s">
        <v>99</v>
      </c>
      <c r="B100" s="10" t="s">
        <v>223</v>
      </c>
      <c r="C100" s="10" t="s">
        <v>347</v>
      </c>
      <c r="D100" s="10" t="s">
        <v>391</v>
      </c>
    </row>
    <row r="101" spans="1:4" ht="60" x14ac:dyDescent="0.15">
      <c r="A101" s="10" t="s">
        <v>100</v>
      </c>
      <c r="B101" s="10" t="s">
        <v>224</v>
      </c>
      <c r="C101" s="10" t="s">
        <v>348</v>
      </c>
      <c r="D101" s="10" t="s">
        <v>379</v>
      </c>
    </row>
    <row r="102" spans="1:4" ht="48" x14ac:dyDescent="0.15">
      <c r="A102" s="10" t="s">
        <v>101</v>
      </c>
      <c r="B102" s="10" t="s">
        <v>225</v>
      </c>
      <c r="C102" s="10" t="s">
        <v>349</v>
      </c>
      <c r="D102" s="10" t="s">
        <v>379</v>
      </c>
    </row>
    <row r="103" spans="1:4" ht="60" x14ac:dyDescent="0.15">
      <c r="A103" s="10" t="s">
        <v>102</v>
      </c>
      <c r="B103" s="10" t="s">
        <v>226</v>
      </c>
      <c r="C103" s="10" t="s">
        <v>350</v>
      </c>
      <c r="D103" s="10" t="s">
        <v>392</v>
      </c>
    </row>
    <row r="104" spans="1:4" ht="60" x14ac:dyDescent="0.15">
      <c r="A104" s="10" t="s">
        <v>103</v>
      </c>
      <c r="B104" s="10" t="s">
        <v>227</v>
      </c>
      <c r="C104" s="10" t="s">
        <v>351</v>
      </c>
      <c r="D104" s="10" t="s">
        <v>376</v>
      </c>
    </row>
    <row r="105" spans="1:4" ht="60" x14ac:dyDescent="0.15">
      <c r="A105" s="10" t="s">
        <v>104</v>
      </c>
      <c r="B105" s="10" t="s">
        <v>228</v>
      </c>
      <c r="C105" s="10" t="s">
        <v>352</v>
      </c>
      <c r="D105" s="10" t="s">
        <v>391</v>
      </c>
    </row>
    <row r="106" spans="1:4" ht="48" x14ac:dyDescent="0.15">
      <c r="A106" s="10" t="s">
        <v>105</v>
      </c>
      <c r="B106" s="10" t="s">
        <v>229</v>
      </c>
      <c r="C106" s="10" t="s">
        <v>353</v>
      </c>
      <c r="D106" s="10" t="s">
        <v>379</v>
      </c>
    </row>
    <row r="107" spans="1:4" ht="36" x14ac:dyDescent="0.15">
      <c r="A107" s="10" t="s">
        <v>106</v>
      </c>
      <c r="B107" s="10" t="s">
        <v>230</v>
      </c>
      <c r="C107" s="10" t="s">
        <v>354</v>
      </c>
      <c r="D107" s="10" t="s">
        <v>393</v>
      </c>
    </row>
    <row r="108" spans="1:4" ht="72" x14ac:dyDescent="0.15">
      <c r="A108" s="10" t="s">
        <v>107</v>
      </c>
      <c r="B108" s="10" t="s">
        <v>231</v>
      </c>
      <c r="C108" s="10" t="s">
        <v>355</v>
      </c>
      <c r="D108" s="10" t="s">
        <v>379</v>
      </c>
    </row>
    <row r="109" spans="1:4" ht="48" x14ac:dyDescent="0.15">
      <c r="A109" s="10" t="s">
        <v>108</v>
      </c>
      <c r="B109" s="10" t="s">
        <v>232</v>
      </c>
      <c r="C109" s="10" t="s">
        <v>356</v>
      </c>
      <c r="D109" s="10" t="s">
        <v>379</v>
      </c>
    </row>
    <row r="110" spans="1:4" ht="60" x14ac:dyDescent="0.15">
      <c r="A110" s="10" t="s">
        <v>109</v>
      </c>
      <c r="B110" s="10" t="s">
        <v>233</v>
      </c>
      <c r="C110" s="10" t="s">
        <v>357</v>
      </c>
      <c r="D110" s="10" t="s">
        <v>380</v>
      </c>
    </row>
    <row r="111" spans="1:4" ht="72" x14ac:dyDescent="0.15">
      <c r="A111" s="10" t="s">
        <v>110</v>
      </c>
      <c r="B111" s="10" t="s">
        <v>234</v>
      </c>
      <c r="C111" s="10" t="s">
        <v>358</v>
      </c>
      <c r="D111" s="10" t="s">
        <v>379</v>
      </c>
    </row>
    <row r="112" spans="1:4" ht="48" x14ac:dyDescent="0.15">
      <c r="A112" s="10" t="s">
        <v>111</v>
      </c>
      <c r="B112" s="10" t="s">
        <v>235</v>
      </c>
      <c r="C112" s="10" t="s">
        <v>359</v>
      </c>
      <c r="D112" s="10" t="s">
        <v>379</v>
      </c>
    </row>
    <row r="113" spans="1:4" ht="48" x14ac:dyDescent="0.15">
      <c r="A113" s="10" t="s">
        <v>112</v>
      </c>
      <c r="B113" s="10" t="s">
        <v>236</v>
      </c>
      <c r="C113" s="10" t="s">
        <v>360</v>
      </c>
      <c r="D113" s="10" t="s">
        <v>379</v>
      </c>
    </row>
    <row r="114" spans="1:4" ht="48" x14ac:dyDescent="0.15">
      <c r="A114" s="10" t="s">
        <v>113</v>
      </c>
      <c r="B114" s="10" t="s">
        <v>237</v>
      </c>
      <c r="C114" s="10" t="s">
        <v>361</v>
      </c>
      <c r="D114" s="10" t="s">
        <v>379</v>
      </c>
    </row>
    <row r="115" spans="1:4" ht="48" x14ac:dyDescent="0.15">
      <c r="A115" s="10" t="s">
        <v>114</v>
      </c>
      <c r="B115" s="10" t="s">
        <v>238</v>
      </c>
      <c r="C115" s="10" t="s">
        <v>362</v>
      </c>
      <c r="D115" s="10" t="s">
        <v>379</v>
      </c>
    </row>
    <row r="116" spans="1:4" ht="48" x14ac:dyDescent="0.15">
      <c r="A116" s="10" t="s">
        <v>115</v>
      </c>
      <c r="B116" s="10" t="s">
        <v>239</v>
      </c>
      <c r="C116" s="10" t="s">
        <v>363</v>
      </c>
      <c r="D116" s="10" t="s">
        <v>379</v>
      </c>
    </row>
    <row r="117" spans="1:4" ht="72" x14ac:dyDescent="0.15">
      <c r="A117" s="10" t="s">
        <v>116</v>
      </c>
      <c r="B117" s="10" t="s">
        <v>240</v>
      </c>
      <c r="C117" s="10" t="s">
        <v>364</v>
      </c>
      <c r="D117" s="10" t="s">
        <v>379</v>
      </c>
    </row>
    <row r="118" spans="1:4" ht="48" x14ac:dyDescent="0.15">
      <c r="A118" s="10" t="s">
        <v>117</v>
      </c>
      <c r="B118" s="10" t="s">
        <v>241</v>
      </c>
      <c r="C118" s="10" t="s">
        <v>365</v>
      </c>
      <c r="D118" s="10" t="s">
        <v>379</v>
      </c>
    </row>
    <row r="119" spans="1:4" ht="48" x14ac:dyDescent="0.15">
      <c r="A119" s="10" t="s">
        <v>118</v>
      </c>
      <c r="B119" s="10" t="s">
        <v>242</v>
      </c>
      <c r="C119" s="10" t="s">
        <v>366</v>
      </c>
      <c r="D119" s="10" t="s">
        <v>379</v>
      </c>
    </row>
    <row r="120" spans="1:4" ht="48" x14ac:dyDescent="0.15">
      <c r="A120" s="10" t="s">
        <v>119</v>
      </c>
      <c r="B120" s="10" t="s">
        <v>243</v>
      </c>
      <c r="C120" s="10" t="s">
        <v>367</v>
      </c>
      <c r="D120" s="10" t="s">
        <v>379</v>
      </c>
    </row>
    <row r="121" spans="1:4" ht="48" x14ac:dyDescent="0.15">
      <c r="A121" s="10" t="s">
        <v>120</v>
      </c>
      <c r="B121" s="10" t="s">
        <v>244</v>
      </c>
      <c r="C121" s="10" t="s">
        <v>368</v>
      </c>
      <c r="D121" s="10" t="s">
        <v>388</v>
      </c>
    </row>
    <row r="122" spans="1:4" ht="48" x14ac:dyDescent="0.15">
      <c r="A122" s="10" t="s">
        <v>121</v>
      </c>
      <c r="B122" s="10" t="s">
        <v>245</v>
      </c>
      <c r="C122" s="10" t="s">
        <v>369</v>
      </c>
      <c r="D122" s="10" t="s">
        <v>383</v>
      </c>
    </row>
    <row r="123" spans="1:4" ht="60" x14ac:dyDescent="0.15">
      <c r="A123" s="10" t="s">
        <v>122</v>
      </c>
      <c r="B123" s="10" t="s">
        <v>246</v>
      </c>
      <c r="C123" s="10" t="s">
        <v>370</v>
      </c>
      <c r="D123" s="10" t="s">
        <v>391</v>
      </c>
    </row>
    <row r="124" spans="1:4" ht="60" x14ac:dyDescent="0.15">
      <c r="A124" s="10" t="s">
        <v>123</v>
      </c>
      <c r="B124" s="10" t="s">
        <v>247</v>
      </c>
      <c r="C124" s="10" t="s">
        <v>371</v>
      </c>
      <c r="D124" s="10" t="s">
        <v>388</v>
      </c>
    </row>
    <row r="125" spans="1:4" ht="84" x14ac:dyDescent="0.15">
      <c r="A125" s="10" t="s">
        <v>124</v>
      </c>
      <c r="B125" s="10" t="s">
        <v>248</v>
      </c>
      <c r="C125" s="10" t="s">
        <v>372</v>
      </c>
      <c r="D125" s="10" t="s">
        <v>385</v>
      </c>
    </row>
    <row r="126" spans="1:4" ht="108" x14ac:dyDescent="0.15">
      <c r="A126" s="10" t="s">
        <v>125</v>
      </c>
      <c r="B126" s="10" t="s">
        <v>249</v>
      </c>
      <c r="C126" s="10" t="s">
        <v>373</v>
      </c>
      <c r="D126" s="10" t="s">
        <v>394</v>
      </c>
    </row>
  </sheetData>
  <protectedRanges>
    <protectedRange sqref="B2:D75" name="data"/>
  </protectedRanges>
  <autoFilter ref="A1:D75" xr:uid="{00000000-0001-0000-0000-000000000000}">
    <sortState xmlns:xlrd2="http://schemas.microsoft.com/office/spreadsheetml/2017/richdata2" ref="A2:D126">
      <sortCondition ref="A1:A75"/>
    </sortState>
  </autoFilter>
  <conditionalFormatting sqref="A2:D126">
    <cfRule type="expression" dxfId="1" priority="3">
      <formula>#REF!="2D"</formula>
    </cfRule>
    <cfRule type="expression" dxfId="0" priority="4">
      <formula>#REF!="3D"</formula>
    </cfRule>
  </conditionalFormatting>
  <pageMargins left="0.25" right="0.25" top="0.75" bottom="0.75" header="0.3" footer="0.3"/>
  <pageSetup paperSize="9" orientation="landscape" r:id="rId1"/>
  <headerFooter>
    <oddHeader>&amp;R&amp;"Default"&amp;10&amp;K000000 Interní / Internal&amp;1#_x000D_</oddHeader>
    <oddFooter>&amp;LDatový slovník | &amp;A&amp;R&amp;P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548cbb-203c-4640-94fd-d2b7007dc3dd" xsi:nil="true"/>
    <lcf76f155ced4ddcb4097134ff3c332f xmlns="c6d02284-3538-46c0-b2f8-354190ca83ca">
      <Terms xmlns="http://schemas.microsoft.com/office/infopath/2007/PartnerControls"/>
    </lcf76f155ced4ddcb4097134ff3c332f>
    <_Flow_SignoffStatus xmlns="c6d02284-3538-46c0-b2f8-354190ca83ca" xsi:nil="true"/>
    <SharedWithUsers xmlns="53548cbb-203c-4640-94fd-d2b7007dc3d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AB3DDBB62C8F34FAA070844539D59FA" ma:contentTypeVersion="16" ma:contentTypeDescription="Vytvoří nový dokument" ma:contentTypeScope="" ma:versionID="9d1db23f5d0290f8bfc1f5c6577397cb">
  <xsd:schema xmlns:xsd="http://www.w3.org/2001/XMLSchema" xmlns:xs="http://www.w3.org/2001/XMLSchema" xmlns:p="http://schemas.microsoft.com/office/2006/metadata/properties" xmlns:ns2="53548cbb-203c-4640-94fd-d2b7007dc3dd" xmlns:ns3="c6d02284-3538-46c0-b2f8-354190ca83ca" targetNamespace="http://schemas.microsoft.com/office/2006/metadata/properties" ma:root="true" ma:fieldsID="e5d78e59b055cd436cfd73d6520db4e3" ns2:_="" ns3:_="">
    <xsd:import namespace="53548cbb-203c-4640-94fd-d2b7007dc3dd"/>
    <xsd:import namespace="c6d02284-3538-46c0-b2f8-354190ca83c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_Flow_SignoffStatu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48cbb-203c-4640-94fd-d2b7007dc3dd"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cb19c2fb-944c-4c80-a70b-4cd769531aed}" ma:internalName="TaxCatchAll" ma:showField="CatchAllData" ma:web="53548cbb-203c-4640-94fd-d2b7007dc3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d02284-3538-46c0-b2f8-354190ca83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Flow_SignoffStatus" ma:index="13" nillable="true" ma:displayName="Sign-off status" ma:internalName="Sign_x002d_off_x0020_status">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56f974fd-d238-4b35-9557-fa6f9681b5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F1EF2C-2FA1-493A-8411-4ECEEA3AB26B}">
  <ds:schemaRefs>
    <ds:schemaRef ds:uri="http://schemas.microsoft.com/office/2006/metadata/properties"/>
    <ds:schemaRef ds:uri="http://schemas.microsoft.com/office/infopath/2007/PartnerControls"/>
    <ds:schemaRef ds:uri="29e9b8dd-91c7-4f07-b261-14ffad682978"/>
    <ds:schemaRef ds:uri="e0504a5c-908e-4e66-97fa-567252fdff16"/>
    <ds:schemaRef ds:uri="53548cbb-203c-4640-94fd-d2b7007dc3dd"/>
    <ds:schemaRef ds:uri="c6d02284-3538-46c0-b2f8-354190ca83ca"/>
  </ds:schemaRefs>
</ds:datastoreItem>
</file>

<file path=customXml/itemProps2.xml><?xml version="1.0" encoding="utf-8"?>
<ds:datastoreItem xmlns:ds="http://schemas.openxmlformats.org/officeDocument/2006/customXml" ds:itemID="{AE5E92FD-C647-4D17-B0C7-52ADDE6BD5E9}">
  <ds:schemaRefs>
    <ds:schemaRef ds:uri="http://schemas.microsoft.com/sharepoint/v3/contenttype/forms"/>
  </ds:schemaRefs>
</ds:datastoreItem>
</file>

<file path=customXml/itemProps3.xml><?xml version="1.0" encoding="utf-8"?>
<ds:datastoreItem xmlns:ds="http://schemas.openxmlformats.org/officeDocument/2006/customXml" ds:itemID="{23ED3372-D53E-4605-BDBB-CE1983B88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48cbb-203c-4640-94fd-d2b7007dc3dd"/>
    <ds:schemaRef ds:uri="c6d02284-3538-46c0-b2f8-354190ca83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Titulní list</vt:lpstr>
      <vt:lpstr>IfcElements</vt:lpstr>
      <vt:lpstr>IfcElements!Názvy_tisku</vt:lpstr>
      <vt:lpstr>IfcElements!Oblast_tisku</vt:lpstr>
      <vt:lpstr>'Titulní list'!Oblast_tisku</vt:lpstr>
    </vt:vector>
  </TitlesOfParts>
  <Manager/>
  <Company>SFT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MIDP MPDT</dc:title>
  <dc:subject>Specimen</dc:subject>
  <dc:creator>David.Philp@aecom.com</dc:creator>
  <cp:keywords/>
  <dc:description/>
  <cp:lastModifiedBy>Nekvinda Ladislav</cp:lastModifiedBy>
  <cp:revision>1</cp:revision>
  <cp:lastPrinted>2024-10-18T22:57:30Z</cp:lastPrinted>
  <dcterms:created xsi:type="dcterms:W3CDTF">2005-02-21T18:10:39Z</dcterms:created>
  <dcterms:modified xsi:type="dcterms:W3CDTF">2025-01-27T13:23:55Z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0x010100BAB3DDBB62C8F34FAA070844539D59FA</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tatus">
    <vt:lpwstr>Rozpracované</vt:lpwstr>
  </property>
  <property fmtid="{D5CDD505-2E9C-101B-9397-08002B2CF9AE}" pid="11" name="MSIP_Label_7985ae2b-61c5-4bcb-84e8-ed38ebb27104_Enabled">
    <vt:lpwstr>true</vt:lpwstr>
  </property>
  <property fmtid="{D5CDD505-2E9C-101B-9397-08002B2CF9AE}" pid="12" name="MSIP_Label_7985ae2b-61c5-4bcb-84e8-ed38ebb27104_SetDate">
    <vt:lpwstr>2024-11-12T05:39:51Z</vt:lpwstr>
  </property>
  <property fmtid="{D5CDD505-2E9C-101B-9397-08002B2CF9AE}" pid="13" name="MSIP_Label_7985ae2b-61c5-4bcb-84e8-ed38ebb27104_Method">
    <vt:lpwstr>Privileged</vt:lpwstr>
  </property>
  <property fmtid="{D5CDD505-2E9C-101B-9397-08002B2CF9AE}" pid="14" name="MSIP_Label_7985ae2b-61c5-4bcb-84e8-ed38ebb27104_Name">
    <vt:lpwstr>L00101</vt:lpwstr>
  </property>
  <property fmtid="{D5CDD505-2E9C-101B-9397-08002B2CF9AE}" pid="15" name="MSIP_Label_7985ae2b-61c5-4bcb-84e8-ed38ebb27104_SiteId">
    <vt:lpwstr>b233f9e1-5599-4693-9cef-38858fe25406</vt:lpwstr>
  </property>
  <property fmtid="{D5CDD505-2E9C-101B-9397-08002B2CF9AE}" pid="16" name="MSIP_Label_7985ae2b-61c5-4bcb-84e8-ed38ebb27104_ActionId">
    <vt:lpwstr>c3ed5b51-d5de-49e3-ab66-991894fdbb39</vt:lpwstr>
  </property>
  <property fmtid="{D5CDD505-2E9C-101B-9397-08002B2CF9AE}" pid="17" name="MSIP_Label_7985ae2b-61c5-4bcb-84e8-ed38ebb27104_ContentBits">
    <vt:lpwstr>1</vt:lpwstr>
  </property>
</Properties>
</file>